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89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<sst xmlns="http://schemas.openxmlformats.org/spreadsheetml/2006/main" count="2439" uniqueCount="671">
  <si>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</si>
  <si>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</si>
  <si>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</si>
  <si>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</si>
  <si>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</si>
  <si>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</si>
  <si>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</si>
  <si>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</si>
  <si>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</si>
  <si>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</si>
  <si>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</si>
  <si>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</si>
  <si>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 xml:space="preserve">география </t>
  </si>
  <si>
    <t xml:space="preserve">Статус </t>
  </si>
  <si>
    <t>Шебекинский</t>
  </si>
  <si>
    <t>Городской округ</t>
  </si>
  <si>
    <t>21 октября 2021 года</t>
  </si>
  <si>
    <t>Итоговый рейтинг участников школьного этапа всероссийской олимпиады школьников</t>
  </si>
  <si>
    <t>Артёмкина</t>
  </si>
  <si>
    <t>Арина</t>
  </si>
  <si>
    <t>Алексеевна</t>
  </si>
  <si>
    <t xml:space="preserve"> МБОУ "Крапивенская основная общеобразовательная школа Шебекинского района Белгородской области"</t>
  </si>
  <si>
    <t>Фёдорова Галина Степановна</t>
  </si>
  <si>
    <t>Клевцова</t>
  </si>
  <si>
    <t>Юлия</t>
  </si>
  <si>
    <t>Антоновна</t>
  </si>
  <si>
    <t>МБОУ "Крапивенская основная общеобразовательная школа Шебекинского района Белгородской области"</t>
  </si>
  <si>
    <t>Новоченко</t>
  </si>
  <si>
    <t>Артём</t>
  </si>
  <si>
    <t>Сергеевич</t>
  </si>
  <si>
    <t>Коренева</t>
  </si>
  <si>
    <t>Людмила</t>
  </si>
  <si>
    <t>Константиновна</t>
  </si>
  <si>
    <t>МБОУ "Козьмодемьяновская основная общеобразовательная школа Шебекинского района Белгородской области"</t>
  </si>
  <si>
    <t>Пилюгин Андрей Валерьевич</t>
  </si>
  <si>
    <t>Баранов</t>
  </si>
  <si>
    <t>Антон</t>
  </si>
  <si>
    <t>Дмитриевич</t>
  </si>
  <si>
    <t>Верепчан</t>
  </si>
  <si>
    <t>Ольга</t>
  </si>
  <si>
    <t>Александровна</t>
  </si>
  <si>
    <t>МБОУ "Средняя общеобразовательная школа №6 города Шебекино Белгородской области"</t>
  </si>
  <si>
    <t>Пономарева Евгения Анатольевна</t>
  </si>
  <si>
    <t xml:space="preserve">Пыханов </t>
  </si>
  <si>
    <t>Иван</t>
  </si>
  <si>
    <t>Иванович</t>
  </si>
  <si>
    <t>Тюнякина</t>
  </si>
  <si>
    <t>Ксения</t>
  </si>
  <si>
    <t>Сергеевна</t>
  </si>
  <si>
    <t>ГБОУ "Шебекинская гимназия-интернат"</t>
  </si>
  <si>
    <t>Павлюченко Татьяна Петровна</t>
  </si>
  <si>
    <t>Дидур</t>
  </si>
  <si>
    <t>Екатерина</t>
  </si>
  <si>
    <t>Дмитриевна</t>
  </si>
  <si>
    <t>Калугина</t>
  </si>
  <si>
    <t>Алина</t>
  </si>
  <si>
    <t>Бирюкова</t>
  </si>
  <si>
    <t>Витальевна</t>
  </si>
  <si>
    <t>Катаржнова</t>
  </si>
  <si>
    <t>Виолетта</t>
  </si>
  <si>
    <t>Андреевна</t>
  </si>
  <si>
    <t>Соколова</t>
  </si>
  <si>
    <t>Анастасия</t>
  </si>
  <si>
    <t xml:space="preserve">Ковырзина </t>
  </si>
  <si>
    <t>Плотникова</t>
  </si>
  <si>
    <t>Кулик</t>
  </si>
  <si>
    <t>Виктория</t>
  </si>
  <si>
    <t>Владимировна</t>
  </si>
  <si>
    <t>Лебедева</t>
  </si>
  <si>
    <t>Елизавета</t>
  </si>
  <si>
    <t>Юрьевна</t>
  </si>
  <si>
    <t>Ходунова</t>
  </si>
  <si>
    <t>Дарья</t>
  </si>
  <si>
    <t>Цекина</t>
  </si>
  <si>
    <t>Дрокина</t>
  </si>
  <si>
    <t>Романовна</t>
  </si>
  <si>
    <t>Югай</t>
  </si>
  <si>
    <t>Маргарита</t>
  </si>
  <si>
    <t>Васильевна</t>
  </si>
  <si>
    <t>Кученюк</t>
  </si>
  <si>
    <t>Софья</t>
  </si>
  <si>
    <t>Рязанова</t>
  </si>
  <si>
    <t>Янченко</t>
  </si>
  <si>
    <t>05.1012005</t>
  </si>
  <si>
    <t>Лысенко</t>
  </si>
  <si>
    <t>Махонина</t>
  </si>
  <si>
    <t>Ирина</t>
  </si>
  <si>
    <t>Лытнева</t>
  </si>
  <si>
    <t>Яна</t>
  </si>
  <si>
    <t xml:space="preserve">Гершень </t>
  </si>
  <si>
    <t>Рудая</t>
  </si>
  <si>
    <t>Евгения</t>
  </si>
  <si>
    <t>Вадимовна</t>
  </si>
  <si>
    <t>Болдырева</t>
  </si>
  <si>
    <t>Артемовна</t>
  </si>
  <si>
    <t>Вахрушева</t>
  </si>
  <si>
    <t>Милена</t>
  </si>
  <si>
    <t>Манаенко</t>
  </si>
  <si>
    <t>Анатольевна</t>
  </si>
  <si>
    <t>Кононова</t>
  </si>
  <si>
    <t>Рагозная</t>
  </si>
  <si>
    <t>Молчанова</t>
  </si>
  <si>
    <t>Мария</t>
  </si>
  <si>
    <t>МБОУ "Мешковская средняя общеобразовательная школа Шебекинского района Белгородской области"</t>
  </si>
  <si>
    <t>Скрыпникова Татьяна Анатольевна</t>
  </si>
  <si>
    <t>Герин</t>
  </si>
  <si>
    <t xml:space="preserve">Владимир </t>
  </si>
  <si>
    <t>Владимирович</t>
  </si>
  <si>
    <t>МБОУ "Красненская основная общеобразовательная школа Шебекинского района Белгородской области"</t>
  </si>
  <si>
    <t>Чернецкая Тамара Анатольевна</t>
  </si>
  <si>
    <t>Брицкий</t>
  </si>
  <si>
    <t xml:space="preserve">Роман </t>
  </si>
  <si>
    <t>Васильевич</t>
  </si>
  <si>
    <t>Сергиенко</t>
  </si>
  <si>
    <t>Андрей</t>
  </si>
  <si>
    <t>Петрова</t>
  </si>
  <si>
    <t>МБОУ "Дмитриевская ООШ имени Героя Советского Союза И.Н.Озерова"</t>
  </si>
  <si>
    <t>Осадченко Илья Михайлович</t>
  </si>
  <si>
    <t>Махонин</t>
  </si>
  <si>
    <t>Виктор</t>
  </si>
  <si>
    <t>Валерьевич</t>
  </si>
  <si>
    <t>Фролова</t>
  </si>
  <si>
    <t>Игоревна</t>
  </si>
  <si>
    <t>Бахаровский</t>
  </si>
  <si>
    <t xml:space="preserve">Александр </t>
  </si>
  <si>
    <t>Юрьевич</t>
  </si>
  <si>
    <t>ОГАНОУ "Академия спорта"</t>
  </si>
  <si>
    <t>Доронина Раиса Викторовна</t>
  </si>
  <si>
    <t>Жеглов</t>
  </si>
  <si>
    <t>Ярослав</t>
  </si>
  <si>
    <t>Антонович</t>
  </si>
  <si>
    <t>Сергеев</t>
  </si>
  <si>
    <t>Даниил</t>
  </si>
  <si>
    <t>Александрович</t>
  </si>
  <si>
    <t>Казанцев</t>
  </si>
  <si>
    <t>Богдан</t>
  </si>
  <si>
    <t>Андреевич</t>
  </si>
  <si>
    <t>Куштан</t>
  </si>
  <si>
    <t>Александра</t>
  </si>
  <si>
    <t>МБОУ "Средняя общеобразовательная школа № 3 г. Шебекино Белгородской области"</t>
  </si>
  <si>
    <t>Головина Елена Николаевна</t>
  </si>
  <si>
    <t xml:space="preserve">Озеров </t>
  </si>
  <si>
    <t xml:space="preserve">Максим </t>
  </si>
  <si>
    <t>Заступаев</t>
  </si>
  <si>
    <t>Егор</t>
  </si>
  <si>
    <t>Фесенко</t>
  </si>
  <si>
    <t>Курзова</t>
  </si>
  <si>
    <t>Вера</t>
  </si>
  <si>
    <t>Николаевна</t>
  </si>
  <si>
    <t>Лобышева</t>
  </si>
  <si>
    <t>Черкашина</t>
  </si>
  <si>
    <t>Олеся</t>
  </si>
  <si>
    <t>Храмина</t>
  </si>
  <si>
    <t>Анна</t>
  </si>
  <si>
    <t>Озерова</t>
  </si>
  <si>
    <t>Алиса</t>
  </si>
  <si>
    <t>Олеговна</t>
  </si>
  <si>
    <t>Мальцев</t>
  </si>
  <si>
    <t>Пётр</t>
  </si>
  <si>
    <t xml:space="preserve">Филатов </t>
  </si>
  <si>
    <t>Павел</t>
  </si>
  <si>
    <t>Николаевич</t>
  </si>
  <si>
    <t>МБОУ "Вознесеновская  средняя общеобразовательная школа Шебекинского района Белгородской области"</t>
  </si>
  <si>
    <t>Волобуева</t>
  </si>
  <si>
    <t>Карина</t>
  </si>
  <si>
    <t xml:space="preserve">Нестеренко </t>
  </si>
  <si>
    <t>Эрик</t>
  </si>
  <si>
    <t>МБОУ "Муромская  средняя общеобразовательная школа Шебекинского района Белгородской области"</t>
  </si>
  <si>
    <t>Муравлева Валентина Павловна</t>
  </si>
  <si>
    <t>Рыжков</t>
  </si>
  <si>
    <t>Евгений</t>
  </si>
  <si>
    <t>Алексеевич</t>
  </si>
  <si>
    <t xml:space="preserve"> Кечвадзе</t>
  </si>
  <si>
    <t>Марям</t>
  </si>
  <si>
    <t>Байрамовна</t>
  </si>
  <si>
    <t>Святослав</t>
  </si>
  <si>
    <t>Игоревич</t>
  </si>
  <si>
    <t xml:space="preserve"> Муравлева Валентина Павловна</t>
  </si>
  <si>
    <t>Косинова</t>
  </si>
  <si>
    <t xml:space="preserve"> 01.11.2007</t>
  </si>
  <si>
    <t>Кирилл</t>
  </si>
  <si>
    <t>Мещеряков</t>
  </si>
  <si>
    <t>Александр</t>
  </si>
  <si>
    <t xml:space="preserve"> 27.12.2006</t>
  </si>
  <si>
    <t xml:space="preserve">Балакиев </t>
  </si>
  <si>
    <t xml:space="preserve"> Александрович</t>
  </si>
  <si>
    <t xml:space="preserve">Папушко </t>
  </si>
  <si>
    <t>Викторович</t>
  </si>
  <si>
    <t>МБОУ "Средняя общеобразовательнакя школа № 4 города Шебекино Белгородской области"</t>
  </si>
  <si>
    <t>Трегуб Мария Ивановна</t>
  </si>
  <si>
    <t xml:space="preserve">Ефременко </t>
  </si>
  <si>
    <t xml:space="preserve">Михаил </t>
  </si>
  <si>
    <t>Романович</t>
  </si>
  <si>
    <t>Шведова</t>
  </si>
  <si>
    <t>Диана</t>
  </si>
  <si>
    <t>Потапенко</t>
  </si>
  <si>
    <t>Драчев</t>
  </si>
  <si>
    <t>Никита</t>
  </si>
  <si>
    <t>Михайлович</t>
  </si>
  <si>
    <t xml:space="preserve">Сергиенко </t>
  </si>
  <si>
    <t xml:space="preserve">Юхина </t>
  </si>
  <si>
    <t xml:space="preserve">Светлана  </t>
  </si>
  <si>
    <t xml:space="preserve">Алексеевна </t>
  </si>
  <si>
    <t>Роганин</t>
  </si>
  <si>
    <t>Дмитрий</t>
  </si>
  <si>
    <t>Брем</t>
  </si>
  <si>
    <t>Алексей</t>
  </si>
  <si>
    <t>Слуцкий</t>
  </si>
  <si>
    <t>Дурицкая</t>
  </si>
  <si>
    <t xml:space="preserve">Валерия </t>
  </si>
  <si>
    <t>Михайловна</t>
  </si>
  <si>
    <t>Пыханов</t>
  </si>
  <si>
    <t>Денис</t>
  </si>
  <si>
    <t>Анатольевич</t>
  </si>
  <si>
    <t>Мишустин</t>
  </si>
  <si>
    <t>Максим</t>
  </si>
  <si>
    <t>Дедов</t>
  </si>
  <si>
    <t>Вадим</t>
  </si>
  <si>
    <t xml:space="preserve">Мишнев </t>
  </si>
  <si>
    <t xml:space="preserve">Артем </t>
  </si>
  <si>
    <t>Карелина</t>
  </si>
  <si>
    <t xml:space="preserve">Софья </t>
  </si>
  <si>
    <t>Верховцева</t>
  </si>
  <si>
    <t>Щербакова</t>
  </si>
  <si>
    <t>Муравлев</t>
  </si>
  <si>
    <t>Черепанов</t>
  </si>
  <si>
    <t>Артем</t>
  </si>
  <si>
    <t>Артемович</t>
  </si>
  <si>
    <t>Артамошин</t>
  </si>
  <si>
    <t xml:space="preserve">Попова </t>
  </si>
  <si>
    <t xml:space="preserve">Анастасия </t>
  </si>
  <si>
    <t>Спиридонов</t>
  </si>
  <si>
    <t>Мокшанов</t>
  </si>
  <si>
    <t>Максимович</t>
  </si>
  <si>
    <t>Тютиков</t>
  </si>
  <si>
    <t>Савелий</t>
  </si>
  <si>
    <t>Вячеславович</t>
  </si>
  <si>
    <t>Фоминов</t>
  </si>
  <si>
    <t>Раевская</t>
  </si>
  <si>
    <t>Золотухин</t>
  </si>
  <si>
    <t xml:space="preserve">Чернышов </t>
  </si>
  <si>
    <t>Грибань</t>
  </si>
  <si>
    <t>Давлятова</t>
  </si>
  <si>
    <t>Денисовна</t>
  </si>
  <si>
    <t>Дубровский</t>
  </si>
  <si>
    <t>Витальевич</t>
  </si>
  <si>
    <t>Крисько</t>
  </si>
  <si>
    <t xml:space="preserve">Резниченко </t>
  </si>
  <si>
    <t>Фуникова</t>
  </si>
  <si>
    <t>Алеся</t>
  </si>
  <si>
    <t>Даниловна</t>
  </si>
  <si>
    <t>МБОУ "Ржевская средняя общеобразовательная школа Шебекинского района Белгородской области"</t>
  </si>
  <si>
    <t>Морозова Анастасия Даниловна</t>
  </si>
  <si>
    <t>Погребицкая</t>
  </si>
  <si>
    <t>Будченко</t>
  </si>
  <si>
    <t>Харитоненко</t>
  </si>
  <si>
    <t>Илья</t>
  </si>
  <si>
    <t>Павлович</t>
  </si>
  <si>
    <t>Вероника</t>
  </si>
  <si>
    <t>Новикова</t>
  </si>
  <si>
    <t>Валерия</t>
  </si>
  <si>
    <t>Евгеньевна</t>
  </si>
  <si>
    <t>Пятчанин</t>
  </si>
  <si>
    <t>Подприговорова</t>
  </si>
  <si>
    <t>Бокарев</t>
  </si>
  <si>
    <t>Матренин</t>
  </si>
  <si>
    <t>Михаил</t>
  </si>
  <si>
    <t>Шапошник</t>
  </si>
  <si>
    <t>Жилин</t>
  </si>
  <si>
    <t>Игнатов</t>
  </si>
  <si>
    <t>Сергеева</t>
  </si>
  <si>
    <t>Кристина</t>
  </si>
  <si>
    <t>Петровна</t>
  </si>
  <si>
    <t>Шатохин</t>
  </si>
  <si>
    <t>Лозовой</t>
  </si>
  <si>
    <t>Белецкий</t>
  </si>
  <si>
    <t>Мирошниченко Эмма Васильевна</t>
  </si>
  <si>
    <t>Воловичев</t>
  </si>
  <si>
    <t>МБОУ "Масловопристанская средняя общеобразовательная школа Шебекинского района Белгородской области"</t>
  </si>
  <si>
    <t>Сысова Галина Павловна</t>
  </si>
  <si>
    <t>Каменев</t>
  </si>
  <si>
    <t>Захар</t>
  </si>
  <si>
    <t>МБОУ "Масловопристанская  средняя общеобразовательная школа Шебекинского района Белгородской области"</t>
  </si>
  <si>
    <t>Балакирева</t>
  </si>
  <si>
    <t>Шутова</t>
  </si>
  <si>
    <t>Вячеславовна</t>
  </si>
  <si>
    <t>Холостова</t>
  </si>
  <si>
    <t>София</t>
  </si>
  <si>
    <t>Мелашичева</t>
  </si>
  <si>
    <t>Киселёв</t>
  </si>
  <si>
    <t>Сергей</t>
  </si>
  <si>
    <t>Геннадьевич</t>
  </si>
  <si>
    <t>Каськова</t>
  </si>
  <si>
    <t>Жихарев</t>
  </si>
  <si>
    <t>Белянская</t>
  </si>
  <si>
    <t>Егоров</t>
  </si>
  <si>
    <t>Роман</t>
  </si>
  <si>
    <t>Черкашина Любовь Михайловна</t>
  </si>
  <si>
    <t>Сарикян</t>
  </si>
  <si>
    <t>Артакович</t>
  </si>
  <si>
    <t>Кучер</t>
  </si>
  <si>
    <t>Ульяна</t>
  </si>
  <si>
    <t>Зайцева</t>
  </si>
  <si>
    <t>Полина</t>
  </si>
  <si>
    <t>Мелешко</t>
  </si>
  <si>
    <t>Викторовна</t>
  </si>
  <si>
    <t>Павлюков</t>
  </si>
  <si>
    <t>Шевчук</t>
  </si>
  <si>
    <t>Фёдоров</t>
  </si>
  <si>
    <t>Артур</t>
  </si>
  <si>
    <t>Ефременко</t>
  </si>
  <si>
    <t>Быков</t>
  </si>
  <si>
    <t>Топорков</t>
  </si>
  <si>
    <t>Степан</t>
  </si>
  <si>
    <t>Долгов</t>
  </si>
  <si>
    <t>Русланович</t>
  </si>
  <si>
    <t>Суков</t>
  </si>
  <si>
    <t>Скакун</t>
  </si>
  <si>
    <t>Черняева</t>
  </si>
  <si>
    <t xml:space="preserve">Малахова </t>
  </si>
  <si>
    <t>Поляков</t>
  </si>
  <si>
    <t>Даурских</t>
  </si>
  <si>
    <t>Иванько</t>
  </si>
  <si>
    <t>Ева</t>
  </si>
  <si>
    <t>Лагутина</t>
  </si>
  <si>
    <t>Черкашина Любовь Михъайловна</t>
  </si>
  <si>
    <t>Чебукина</t>
  </si>
  <si>
    <t>Грачёв</t>
  </si>
  <si>
    <t>Ноздрина</t>
  </si>
  <si>
    <t>Колесников</t>
  </si>
  <si>
    <t>МБОУ "Вознесеновская средняя общеобразовательная школа Шебекинского района Белгородской области"</t>
  </si>
  <si>
    <t>Самотягина Маргарита Юрьевна</t>
  </si>
  <si>
    <t xml:space="preserve">Багнюков </t>
  </si>
  <si>
    <t>Владимир</t>
  </si>
  <si>
    <t>Вдимирович</t>
  </si>
  <si>
    <t xml:space="preserve">Алтухов </t>
  </si>
  <si>
    <t>Егорович</t>
  </si>
  <si>
    <t xml:space="preserve">Орловский </t>
  </si>
  <si>
    <t>Станислав</t>
  </si>
  <si>
    <t>Чешев</t>
  </si>
  <si>
    <t>Ковалев</t>
  </si>
  <si>
    <t>Алтухов Николай Тимофеевич</t>
  </si>
  <si>
    <t xml:space="preserve">Семенякин </t>
  </si>
  <si>
    <t xml:space="preserve">Гуренко </t>
  </si>
  <si>
    <t>МБОУ "Средняя общеобразовательная школа № 5 с углублённым изучением отдельных предметов г. Шебекино Белгородской области"</t>
  </si>
  <si>
    <t>Лагутин Александр Федорович</t>
  </si>
  <si>
    <t>Маик</t>
  </si>
  <si>
    <t xml:space="preserve">Озорнина </t>
  </si>
  <si>
    <t>Василиса</t>
  </si>
  <si>
    <t>Орахов Георгий Матвеевич</t>
  </si>
  <si>
    <t>Мишнев</t>
  </si>
  <si>
    <t>Олехнович</t>
  </si>
  <si>
    <t>Евгеньевич</t>
  </si>
  <si>
    <t xml:space="preserve">Романцов </t>
  </si>
  <si>
    <t>Трегуб</t>
  </si>
  <si>
    <t>Алена</t>
  </si>
  <si>
    <t xml:space="preserve">Тарасов </t>
  </si>
  <si>
    <t>Халина Наталья Викторовна</t>
  </si>
  <si>
    <t xml:space="preserve">Дергаусов </t>
  </si>
  <si>
    <t>Тимофеевич</t>
  </si>
  <si>
    <t>Бурбала</t>
  </si>
  <si>
    <t xml:space="preserve">Морозов </t>
  </si>
  <si>
    <t>Эдуардович</t>
  </si>
  <si>
    <t xml:space="preserve">Воликов </t>
  </si>
  <si>
    <t xml:space="preserve">Мальцев </t>
  </si>
  <si>
    <t xml:space="preserve">Даниил </t>
  </si>
  <si>
    <t>Орахов Геогрий Матвеевич</t>
  </si>
  <si>
    <t>Курдюмов</t>
  </si>
  <si>
    <t xml:space="preserve">Головин </t>
  </si>
  <si>
    <t>Цапков</t>
  </si>
  <si>
    <t xml:space="preserve">Скачедубова   </t>
  </si>
  <si>
    <t xml:space="preserve">Золотых  </t>
  </si>
  <si>
    <t>Денисович</t>
  </si>
  <si>
    <t>Белозёрская</t>
  </si>
  <si>
    <t>Ракша</t>
  </si>
  <si>
    <t>Алёна</t>
  </si>
  <si>
    <t xml:space="preserve">Сычева  </t>
  </si>
  <si>
    <t>Воронин</t>
  </si>
  <si>
    <t>Калиненко</t>
  </si>
  <si>
    <t>ОГБОУ "Шебекинская средняя общеобразовательная школа с углубленным изучением отдельных предметов" Белгородской области</t>
  </si>
  <si>
    <t xml:space="preserve">Жданова Светлана Александровна
</t>
  </si>
  <si>
    <t>Киселев</t>
  </si>
  <si>
    <t xml:space="preserve">
Жданова Светлана Александровна
</t>
  </si>
  <si>
    <t>Гуляев</t>
  </si>
  <si>
    <t>Платон</t>
  </si>
  <si>
    <t xml:space="preserve">Жданова Светлана Александровна
</t>
  </si>
  <si>
    <t>Костенко</t>
  </si>
  <si>
    <t>Ивановна</t>
  </si>
  <si>
    <t xml:space="preserve">Егорова Людмила Николаевна
</t>
  </si>
  <si>
    <t>Гречкина</t>
  </si>
  <si>
    <t xml:space="preserve">Хавронина </t>
  </si>
  <si>
    <t>Васильченко</t>
  </si>
  <si>
    <t>Егоровва Людмила Николаевна</t>
  </si>
  <si>
    <t>Сальников</t>
  </si>
  <si>
    <t>Евгенььевич</t>
  </si>
  <si>
    <t xml:space="preserve">ОГБОУ "Шебекинская средняя общеобразовательная школа с углубленным изучением отдельных предметов" Белгородской области
</t>
  </si>
  <si>
    <t xml:space="preserve">Егоровва Людмила Николаевна
</t>
  </si>
  <si>
    <t>Санин</t>
  </si>
  <si>
    <t>Владлен</t>
  </si>
  <si>
    <t>Мартиросов</t>
  </si>
  <si>
    <t>Руслан</t>
  </si>
  <si>
    <t>Томаровский</t>
  </si>
  <si>
    <t>Федор</t>
  </si>
  <si>
    <t>Чемерченко</t>
  </si>
  <si>
    <t>Красотин</t>
  </si>
  <si>
    <t>Валентин</t>
  </si>
  <si>
    <t>Ревенко</t>
  </si>
  <si>
    <t>Друзев</t>
  </si>
  <si>
    <t>Константинович</t>
  </si>
  <si>
    <t xml:space="preserve">ОГБОУ «Шебекинская средняя общеобразовательная школа  
с углубленным изучением отдельных предметов» Белгородской области </t>
  </si>
  <si>
    <t>Жданова Светлана Александровна</t>
  </si>
  <si>
    <t>Квитко</t>
  </si>
  <si>
    <t>Плотникова Светлана Владимировна</t>
  </si>
  <si>
    <t>Крикавцова</t>
  </si>
  <si>
    <t>Попов</t>
  </si>
  <si>
    <t>Дуникова</t>
  </si>
  <si>
    <t>Хахалева</t>
  </si>
  <si>
    <t>Назар</t>
  </si>
  <si>
    <t>Торгашев</t>
  </si>
  <si>
    <t>Трясоруков</t>
  </si>
  <si>
    <t>Якунин</t>
  </si>
  <si>
    <t xml:space="preserve">ОГБОУ «Шебекинская средняя общеобразовательная школа  
с углубленным изучением отдельных предметов» Белгородской области 
</t>
  </si>
  <si>
    <t>Жданова  Светлана Александровна</t>
  </si>
  <si>
    <t xml:space="preserve">Сафонов </t>
  </si>
  <si>
    <t>Олег</t>
  </si>
  <si>
    <t xml:space="preserve">Белозоров </t>
  </si>
  <si>
    <t>Бавыкина</t>
  </si>
  <si>
    <t xml:space="preserve">Арина </t>
  </si>
  <si>
    <t>Евдокимова</t>
  </si>
  <si>
    <t>Варвара</t>
  </si>
  <si>
    <t>Становкин</t>
  </si>
  <si>
    <t>Валерий</t>
  </si>
  <si>
    <t>Егорова Людмила Николаевна</t>
  </si>
  <si>
    <t>Свешников</t>
  </si>
  <si>
    <t>Давыденко</t>
  </si>
  <si>
    <t>Польщиков</t>
  </si>
  <si>
    <t>Никитович</t>
  </si>
  <si>
    <t>Силкина</t>
  </si>
  <si>
    <t>Маслов</t>
  </si>
  <si>
    <t>Жданова Сетлана Александровна</t>
  </si>
  <si>
    <t>Постольников</t>
  </si>
  <si>
    <t xml:space="preserve">Жигулина </t>
  </si>
  <si>
    <t xml:space="preserve"> Александра </t>
  </si>
  <si>
    <t xml:space="preserve"> Алексеевна</t>
  </si>
  <si>
    <t>МБОУ "Белянская средняя общеобразовательная школа Шебекинского района Белгородской области"</t>
  </si>
  <si>
    <t>Калмыкова Елена Ивановна</t>
  </si>
  <si>
    <t xml:space="preserve">Стрелкова </t>
  </si>
  <si>
    <t xml:space="preserve">Кристина </t>
  </si>
  <si>
    <t xml:space="preserve"> Максимовна</t>
  </si>
  <si>
    <t xml:space="preserve">Приходченко </t>
  </si>
  <si>
    <t xml:space="preserve"> Анжела </t>
  </si>
  <si>
    <t xml:space="preserve"> Витальевна</t>
  </si>
  <si>
    <t xml:space="preserve">Тимошенко </t>
  </si>
  <si>
    <t xml:space="preserve"> Марина </t>
  </si>
  <si>
    <t xml:space="preserve"> Сергеевна</t>
  </si>
  <si>
    <t>Дзюин</t>
  </si>
  <si>
    <t xml:space="preserve">Сулима </t>
  </si>
  <si>
    <t xml:space="preserve"> Бронислав </t>
  </si>
  <si>
    <t xml:space="preserve"> Сергеевич</t>
  </si>
  <si>
    <t>Нарожний</t>
  </si>
  <si>
    <t xml:space="preserve">Николай </t>
  </si>
  <si>
    <t xml:space="preserve"> Романович</t>
  </si>
  <si>
    <t xml:space="preserve">Шматов </t>
  </si>
  <si>
    <t xml:space="preserve"> Егор</t>
  </si>
  <si>
    <t xml:space="preserve"> Дмитриевич</t>
  </si>
  <si>
    <t xml:space="preserve">Быкова </t>
  </si>
  <si>
    <t xml:space="preserve"> Анастасия </t>
  </si>
  <si>
    <t xml:space="preserve"> Вячеславовна</t>
  </si>
  <si>
    <t xml:space="preserve">Красноруцкий </t>
  </si>
  <si>
    <t xml:space="preserve"> Михаил </t>
  </si>
  <si>
    <t xml:space="preserve"> Максимович</t>
  </si>
  <si>
    <t xml:space="preserve">Трембач </t>
  </si>
  <si>
    <t xml:space="preserve"> Артем </t>
  </si>
  <si>
    <t xml:space="preserve"> Алексеевич</t>
  </si>
  <si>
    <t xml:space="preserve">Глинских </t>
  </si>
  <si>
    <t xml:space="preserve"> Ярослав </t>
  </si>
  <si>
    <t xml:space="preserve"> Вячеславович</t>
  </si>
  <si>
    <t xml:space="preserve">Стрелков </t>
  </si>
  <si>
    <t xml:space="preserve"> Евгений </t>
  </si>
  <si>
    <t xml:space="preserve">Авилов </t>
  </si>
  <si>
    <t xml:space="preserve">Ивантеева </t>
  </si>
  <si>
    <t xml:space="preserve"> Алена </t>
  </si>
  <si>
    <t xml:space="preserve">Бабаева </t>
  </si>
  <si>
    <t xml:space="preserve"> Дарья </t>
  </si>
  <si>
    <t xml:space="preserve"> Артемовна</t>
  </si>
  <si>
    <t xml:space="preserve">Вязова </t>
  </si>
  <si>
    <t>Валерьевна</t>
  </si>
  <si>
    <t xml:space="preserve">Пыжова </t>
  </si>
  <si>
    <t xml:space="preserve"> Екатерина </t>
  </si>
  <si>
    <t xml:space="preserve"> Александровна</t>
  </si>
  <si>
    <t>Авилов</t>
  </si>
  <si>
    <t xml:space="preserve"> Егор </t>
  </si>
  <si>
    <t xml:space="preserve"> Андреевич</t>
  </si>
  <si>
    <t xml:space="preserve">Арсёнов </t>
  </si>
  <si>
    <t xml:space="preserve"> Марк </t>
  </si>
  <si>
    <t xml:space="preserve">Васильченко </t>
  </si>
  <si>
    <t xml:space="preserve"> Ирина </t>
  </si>
  <si>
    <t xml:space="preserve"> Николаевна</t>
  </si>
  <si>
    <t xml:space="preserve">Красноруцкая </t>
  </si>
  <si>
    <t xml:space="preserve"> Мария </t>
  </si>
  <si>
    <t xml:space="preserve"> Павловна</t>
  </si>
  <si>
    <t xml:space="preserve">Попов </t>
  </si>
  <si>
    <t xml:space="preserve"> Иван </t>
  </si>
  <si>
    <t xml:space="preserve"> Юрьевич</t>
  </si>
  <si>
    <t>Фощунова</t>
  </si>
  <si>
    <t xml:space="preserve"> Надежда </t>
  </si>
  <si>
    <t>Аверина</t>
  </si>
  <si>
    <t xml:space="preserve">Шадрин </t>
  </si>
  <si>
    <t xml:space="preserve">Гринев </t>
  </si>
  <si>
    <t xml:space="preserve"> Андрей </t>
  </si>
  <si>
    <t xml:space="preserve">Ушаков </t>
  </si>
  <si>
    <t xml:space="preserve"> Степан</t>
  </si>
  <si>
    <t xml:space="preserve"> Евгеньевич</t>
  </si>
  <si>
    <t xml:space="preserve">Тимченко </t>
  </si>
  <si>
    <t xml:space="preserve">Ксения </t>
  </si>
  <si>
    <t xml:space="preserve">Костин </t>
  </si>
  <si>
    <t xml:space="preserve"> Даниил </t>
  </si>
  <si>
    <t xml:space="preserve"> Федорович</t>
  </si>
  <si>
    <t xml:space="preserve">Вишневецкий </t>
  </si>
  <si>
    <t xml:space="preserve"> Никита </t>
  </si>
  <si>
    <t xml:space="preserve"> Полина</t>
  </si>
  <si>
    <t xml:space="preserve"> Валерьевна</t>
  </si>
  <si>
    <t>Некрасова</t>
  </si>
  <si>
    <t xml:space="preserve"> Виктория </t>
  </si>
  <si>
    <t xml:space="preserve"> Васильевна</t>
  </si>
  <si>
    <t xml:space="preserve">Шевченко </t>
  </si>
  <si>
    <t xml:space="preserve">Наумова </t>
  </si>
  <si>
    <t xml:space="preserve"> Евгения </t>
  </si>
  <si>
    <t xml:space="preserve">Румянцева </t>
  </si>
  <si>
    <t xml:space="preserve"> Камилла </t>
  </si>
  <si>
    <t xml:space="preserve"> Олеговна</t>
  </si>
  <si>
    <t>Красноруцкая</t>
  </si>
  <si>
    <t xml:space="preserve"> Анна </t>
  </si>
  <si>
    <t xml:space="preserve"> Ивановна</t>
  </si>
  <si>
    <t xml:space="preserve">Быков </t>
  </si>
  <si>
    <t xml:space="preserve">Константин </t>
  </si>
  <si>
    <t xml:space="preserve">Боровская </t>
  </si>
  <si>
    <t xml:space="preserve">Таюрская </t>
  </si>
  <si>
    <t xml:space="preserve"> Оксана </t>
  </si>
  <si>
    <t>Слапыгин</t>
  </si>
  <si>
    <t>Прохор</t>
  </si>
  <si>
    <t>МБОУ "Средняя общеобразовательная школа № 2 г. Шебекино Белгородской области"</t>
  </si>
  <si>
    <t>Карталова Оксана Григорьевна</t>
  </si>
  <si>
    <t xml:space="preserve">Колесникова </t>
  </si>
  <si>
    <t xml:space="preserve">София </t>
  </si>
  <si>
    <t>Константин</t>
  </si>
  <si>
    <t>Каралова Оксана Григорьевна</t>
  </si>
  <si>
    <t>Богачева</t>
  </si>
  <si>
    <t>Максимовна</t>
  </si>
  <si>
    <t>Верюханова</t>
  </si>
  <si>
    <t>Деркачева</t>
  </si>
  <si>
    <t>Белокобыльская</t>
  </si>
  <si>
    <t>Гладких</t>
  </si>
  <si>
    <t>Берков</t>
  </si>
  <si>
    <t>Петр</t>
  </si>
  <si>
    <t>МБОУ "Белоколодезянская средняя общеобразовательная школа имени В.А. Данкова Шебекинского района Белгородской области"</t>
  </si>
  <si>
    <t>Войтова Светлана Викторовна</t>
  </si>
  <si>
    <t>Бянкин</t>
  </si>
  <si>
    <t>Примоченко</t>
  </si>
  <si>
    <t xml:space="preserve">Ангелина  </t>
  </si>
  <si>
    <t>Цыбульников</t>
  </si>
  <si>
    <t>МБОУ "Максимовская средняя общеобразовательная школа Шебекинского района Белгородской области"</t>
  </si>
  <si>
    <t>Леонов Анатолий Иванович</t>
  </si>
  <si>
    <t>Михнева</t>
  </si>
  <si>
    <t>Елена</t>
  </si>
  <si>
    <t>МБОУ "Булановская основная общеобразовательная школа Шебекинского района Белгородской области"</t>
  </si>
  <si>
    <t>Дацковская Любовь Николаевна</t>
  </si>
  <si>
    <t>Вишнивецкий</t>
  </si>
  <si>
    <t>МБОУ "Поповская средняя общеобразовательная школа Шебекинского района Белгородской области"</t>
  </si>
  <si>
    <t>Ерохина Татьяна Николаевна</t>
  </si>
  <si>
    <t>Хощенко</t>
  </si>
  <si>
    <t xml:space="preserve">Аверьянова </t>
  </si>
  <si>
    <t>Наталья</t>
  </si>
  <si>
    <t>Польщикова Вера Михайловна</t>
  </si>
  <si>
    <t>Благих</t>
  </si>
  <si>
    <t>Артёмович</t>
  </si>
  <si>
    <t>Клименко</t>
  </si>
  <si>
    <t>Светлана</t>
  </si>
  <si>
    <t>Федоровна</t>
  </si>
  <si>
    <t>Титаренко</t>
  </si>
  <si>
    <t>Болгаров</t>
  </si>
  <si>
    <t>Макар</t>
  </si>
  <si>
    <t>Шкарина</t>
  </si>
  <si>
    <t>Муниципальное бюджетное общеобразовательное учреждение
«Новотаволжанская средняя общеобразовательная школа 
имени Героя Советского Союза И.П. Серикова Шебекинского района Белгородской области»</t>
  </si>
  <si>
    <t>Малыхин</t>
  </si>
  <si>
    <t>Борисович</t>
  </si>
  <si>
    <t>Никулин</t>
  </si>
  <si>
    <t>Семёнов</t>
  </si>
  <si>
    <t>Олегович</t>
  </si>
  <si>
    <t>Польщькова Вера Михайловна</t>
  </si>
  <si>
    <t>Гащенко</t>
  </si>
  <si>
    <t>МБОУ "Графовская средняя общеобразовательная школа Шебекинского района Белгородской области"</t>
  </si>
  <si>
    <t>Миргородская Людмила Анатольевна</t>
  </si>
  <si>
    <t>Новосельцева</t>
  </si>
  <si>
    <t>Брискова</t>
  </si>
  <si>
    <t>Шамсутдинова</t>
  </si>
  <si>
    <t>Муниципальное бюджетное общеобразовательное учреждение «Новотаволжанская средняя общеобразовательная школа 
имени Героя Советского Союза И.П. Серикова Шебекинского района Белгородской области»</t>
  </si>
  <si>
    <t>Злобина</t>
  </si>
  <si>
    <t>Надежда</t>
  </si>
  <si>
    <t>Васильчикова</t>
  </si>
  <si>
    <t>Никадонова</t>
  </si>
  <si>
    <t xml:space="preserve">Полякова Елена Викторовна </t>
  </si>
  <si>
    <t>Безруков</t>
  </si>
  <si>
    <t>Гордиенко</t>
  </si>
  <si>
    <t>Песокий</t>
  </si>
  <si>
    <t>Ганович</t>
  </si>
  <si>
    <t>Сорокин</t>
  </si>
  <si>
    <t>Яковиду</t>
  </si>
  <si>
    <t>Лукас</t>
  </si>
  <si>
    <t>Черевченко</t>
  </si>
  <si>
    <t>Овчинникова</t>
  </si>
  <si>
    <t>МБОУ "Кошлаковская основная общеобразовательная школа Шебекинского района Белгородской области"</t>
  </si>
  <si>
    <t>Тарасова Валентина Алексеевна</t>
  </si>
  <si>
    <t xml:space="preserve">Егоров </t>
  </si>
  <si>
    <t>Мальцева</t>
  </si>
  <si>
    <t>Татьяна</t>
  </si>
  <si>
    <t>Банькин</t>
  </si>
  <si>
    <t>Белкин</t>
  </si>
  <si>
    <t>Третьяков</t>
  </si>
  <si>
    <t>Каторгин</t>
  </si>
  <si>
    <t>Шиповская</t>
  </si>
  <si>
    <t>МБОУ "Купинская средняя общеобразовательная школа Шебекинского района Белгородской области"</t>
  </si>
  <si>
    <t>Зубкова Людмила Федоровна</t>
  </si>
  <si>
    <t>Зубков</t>
  </si>
  <si>
    <t>Григорий</t>
  </si>
  <si>
    <t>Думенко</t>
  </si>
  <si>
    <t>Беженарь</t>
  </si>
  <si>
    <t>Луиза</t>
  </si>
  <si>
    <t>Вагин</t>
  </si>
  <si>
    <t>Юрий</t>
  </si>
  <si>
    <t>Ефимов</t>
  </si>
  <si>
    <t xml:space="preserve">Несмашнев </t>
  </si>
  <si>
    <t xml:space="preserve">Сергеевич </t>
  </si>
  <si>
    <t>Гайдуков</t>
  </si>
  <si>
    <t>МБОУ "Большетроицкая  средняя общеобразовательная школа Шебекинского района Белгородской области"</t>
  </si>
  <si>
    <t>Шопина Татьяна Алексеевна</t>
  </si>
  <si>
    <t>Бутов</t>
  </si>
  <si>
    <t>Трубаев</t>
  </si>
  <si>
    <t>Гончарова</t>
  </si>
  <si>
    <t>Квиринг Ольга Владимировна</t>
  </si>
  <si>
    <t>Гарькаева</t>
  </si>
  <si>
    <t>Сумина</t>
  </si>
  <si>
    <t>Гурова</t>
  </si>
  <si>
    <t>МБОУ "Первоцепляевская средняя общеобразовательная школа Шебекинского района Белгородской области"</t>
  </si>
  <si>
    <t>Мальцева Ирина Александровна</t>
  </si>
  <si>
    <t xml:space="preserve">Евтифеева </t>
  </si>
  <si>
    <t>Мусякаева</t>
  </si>
  <si>
    <t>Даяна</t>
  </si>
  <si>
    <t>Рамильевна</t>
  </si>
  <si>
    <t xml:space="preserve">Сергеенко </t>
  </si>
  <si>
    <t xml:space="preserve">Варвара </t>
  </si>
  <si>
    <t>Геннадьевна</t>
  </si>
  <si>
    <t>Бланк</t>
  </si>
  <si>
    <t>Снукаева</t>
  </si>
  <si>
    <t>Алла</t>
  </si>
  <si>
    <t>МБОУ "Маломихайловская основная общеобразовательная школа Шебекинского района Белгородской области"</t>
  </si>
  <si>
    <t>Супрунова Людмила Алексеевна</t>
  </si>
  <si>
    <t xml:space="preserve">Ягнюкова </t>
  </si>
  <si>
    <t>МБОУ "Верхнеберезовская основная  общеобразовательная школа Шебекинского района Белгородской области"</t>
  </si>
  <si>
    <t>Панкова Наталия Федоровна</t>
  </si>
  <si>
    <t>Мищенко</t>
  </si>
  <si>
    <t>Кудинов</t>
  </si>
  <si>
    <t>МБОУ "Краснополянская основная общеобразовательная школа Шебекинского района Белгородской области"</t>
  </si>
  <si>
    <t>Бочарникова Татьяна Ивановна</t>
  </si>
  <si>
    <t>Карпова</t>
  </si>
  <si>
    <t>МБОУ "Никольская основная общеобразовательная школа Шебекинского района Белгородской области"</t>
  </si>
  <si>
    <t>Столярова Ольга Адольфовна</t>
  </si>
  <si>
    <t>МБОУ "Средняя общеобразовательная школа № 4 города Шебекино Белгородской области"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</si>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</sst>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5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5"/>
      <color rgb="FF1F497D"/>
      <name val="Calibri"/>
      <family val="2"/>
    </font>
    <font>
      <b/>
      <sz val="13"/>
      <color theme="3"/>
      <name val="Calibri"/>
      <family val="2"/>
    </font>
    <font>
      <b/>
      <sz val="13"/>
      <color rgb="FF1F497D"/>
      <name val="Calibri"/>
      <family val="2"/>
    </font>
    <font>
      <b/>
      <sz val="11"/>
      <color theme="3"/>
      <name val="Calibri"/>
      <family val="2"/>
    </font>
    <font>
      <b/>
      <sz val="11"/>
      <color rgb="FF1F497D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97D"/>
      <name val="Cambria"/>
      <family val="1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A"/>
      <name val="Times New Roman"/>
      <family val="1"/>
    </font>
    <font>
      <sz val="10"/>
      <color rgb="FF312E25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0" applyNumberFormat="0" applyBorder="0" applyAlignment="0" applyProtection="0"/>
    <xf numFmtId="0" fontId="14" fillId="26" borderId="0" applyNumberFormat="0" applyBorder="0" applyAlignment="0" applyProtection="0"/>
    <xf numFmtId="0" fontId="33" fillId="27" borderId="0" applyNumberFormat="0" applyBorder="0" applyAlignment="0" applyProtection="0"/>
    <xf numFmtId="0" fontId="14" fillId="28" borderId="0" applyNumberFormat="0" applyBorder="0" applyAlignment="0" applyProtection="0"/>
    <xf numFmtId="0" fontId="33" fillId="29" borderId="0" applyNumberFormat="0" applyBorder="0" applyAlignment="0" applyProtection="0"/>
    <xf numFmtId="0" fontId="14" fillId="30" borderId="0" applyNumberFormat="0" applyBorder="0" applyAlignment="0" applyProtection="0"/>
    <xf numFmtId="0" fontId="33" fillId="19" borderId="0" applyNumberFormat="0" applyBorder="0" applyAlignment="0" applyProtection="0"/>
    <xf numFmtId="0" fontId="14" fillId="31" borderId="0" applyNumberFormat="0" applyBorder="0" applyAlignment="0" applyProtection="0"/>
    <xf numFmtId="0" fontId="33" fillId="32" borderId="0" applyNumberFormat="0" applyBorder="0" applyAlignment="0" applyProtection="0"/>
    <xf numFmtId="0" fontId="14" fillId="33" borderId="0" applyNumberFormat="0" applyBorder="0" applyAlignment="0" applyProtection="0"/>
    <xf numFmtId="0" fontId="33" fillId="34" borderId="0" applyNumberFormat="0" applyBorder="0" applyAlignment="0" applyProtection="0"/>
    <xf numFmtId="0" fontId="14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14" fillId="38" borderId="0" applyNumberFormat="0" applyBorder="0" applyAlignment="0" applyProtection="0"/>
    <xf numFmtId="0" fontId="33" fillId="39" borderId="0" applyNumberFormat="0" applyBorder="0" applyAlignment="0" applyProtection="0"/>
    <xf numFmtId="0" fontId="14" fillId="40" borderId="0" applyNumberFormat="0" applyBorder="0" applyAlignment="0" applyProtection="0"/>
    <xf numFmtId="0" fontId="33" fillId="41" borderId="0" applyNumberFormat="0" applyBorder="0" applyAlignment="0" applyProtection="0"/>
    <xf numFmtId="0" fontId="14" fillId="42" borderId="0" applyNumberFormat="0" applyBorder="0" applyAlignment="0" applyProtection="0"/>
    <xf numFmtId="0" fontId="33" fillId="43" borderId="0" applyNumberFormat="0" applyBorder="0" applyAlignment="0" applyProtection="0"/>
    <xf numFmtId="0" fontId="14" fillId="44" borderId="0" applyNumberFormat="0" applyBorder="0" applyAlignment="0" applyProtection="0"/>
    <xf numFmtId="0" fontId="33" fillId="45" borderId="0" applyNumberFormat="0" applyBorder="0" applyAlignment="0" applyProtection="0"/>
    <xf numFmtId="0" fontId="14" fillId="46" borderId="0" applyNumberFormat="0" applyBorder="0" applyAlignment="0" applyProtection="0"/>
    <xf numFmtId="0" fontId="33" fillId="47" borderId="0" applyNumberFormat="0" applyBorder="0" applyAlignment="0" applyProtection="0"/>
    <xf numFmtId="0" fontId="14" fillId="48" borderId="0" applyNumberFormat="0" applyBorder="0" applyAlignment="0" applyProtection="0"/>
    <xf numFmtId="0" fontId="34" fillId="49" borderId="1" applyNumberFormat="0" applyAlignment="0" applyProtection="0"/>
    <xf numFmtId="0" fontId="34" fillId="50" borderId="1" applyNumberFormat="0" applyAlignment="0" applyProtection="0"/>
    <xf numFmtId="0" fontId="35" fillId="51" borderId="2" applyNumberFormat="0" applyAlignment="0" applyProtection="0"/>
    <xf numFmtId="0" fontId="35" fillId="51" borderId="2" applyNumberFormat="0" applyAlignment="0" applyProtection="0"/>
    <xf numFmtId="0" fontId="36" fillId="51" borderId="1" applyNumberFormat="0" applyAlignment="0" applyProtection="0"/>
    <xf numFmtId="0" fontId="36" fillId="51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15" fillId="0" borderId="10" applyNumberFormat="0" applyFill="0" applyAlignment="0" applyProtection="0"/>
    <xf numFmtId="0" fontId="44" fillId="52" borderId="11" applyNumberFormat="0" applyAlignment="0" applyProtection="0"/>
    <xf numFmtId="0" fontId="16" fillId="52" borderId="1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48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55" borderId="12" applyNumberFormat="0" applyFont="0" applyAlignment="0" applyProtection="0"/>
    <xf numFmtId="0" fontId="13" fillId="56" borderId="12" applyNumberFormat="0" applyFont="0" applyAlignment="0" applyProtection="0"/>
    <xf numFmtId="9" fontId="1" fillId="0" borderId="0" applyFont="0" applyFill="0" applyBorder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 shrinkToFit="1"/>
    </xf>
    <xf numFmtId="14" fontId="10" fillId="0" borderId="14" xfId="0" applyNumberFormat="1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 shrinkToFit="1"/>
    </xf>
    <xf numFmtId="14" fontId="10" fillId="0" borderId="14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 shrinkToFit="1"/>
    </xf>
    <xf numFmtId="14" fontId="11" fillId="0" borderId="14" xfId="0" applyNumberFormat="1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4" xfId="93" applyFont="1" applyFill="1" applyBorder="1" applyAlignment="1">
      <alignment horizontal="center" vertical="center" wrapText="1" shrinkToFit="1"/>
      <protection/>
    </xf>
    <xf numFmtId="14" fontId="10" fillId="0" borderId="14" xfId="93" applyNumberFormat="1" applyFont="1" applyFill="1" applyBorder="1" applyAlignment="1">
      <alignment horizontal="center" vertical="center" wrapText="1" shrinkToFit="1"/>
      <protection/>
    </xf>
    <xf numFmtId="0" fontId="54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14" fontId="54" fillId="0" borderId="14" xfId="0" applyNumberFormat="1" applyFont="1" applyBorder="1" applyAlignment="1">
      <alignment horizontal="center" vertical="center" wrapText="1"/>
    </xf>
    <xf numFmtId="14" fontId="54" fillId="0" borderId="14" xfId="0" applyNumberFormat="1" applyFont="1" applyBorder="1" applyAlignment="1">
      <alignment horizontal="center" vertical="center"/>
    </xf>
    <xf numFmtId="0" fontId="10" fillId="0" borderId="14" xfId="91" applyNumberFormat="1" applyFont="1" applyFill="1" applyBorder="1" applyAlignment="1">
      <alignment horizontal="center" vertical="center" wrapText="1"/>
      <protection/>
    </xf>
    <xf numFmtId="14" fontId="10" fillId="0" borderId="14" xfId="91" applyNumberFormat="1" applyFont="1" applyFill="1" applyBorder="1" applyAlignment="1">
      <alignment horizontal="center" vertical="center" wrapText="1"/>
      <protection/>
    </xf>
    <xf numFmtId="0" fontId="55" fillId="0" borderId="14" xfId="92" applyNumberFormat="1" applyFont="1" applyFill="1" applyBorder="1" applyAlignment="1" applyProtection="1">
      <alignment horizontal="center" vertical="center" wrapText="1" shrinkToFit="1"/>
      <protection/>
    </xf>
    <xf numFmtId="14" fontId="55" fillId="0" borderId="14" xfId="92" applyNumberFormat="1" applyFont="1" applyFill="1" applyBorder="1" applyAlignment="1" applyProtection="1">
      <alignment horizontal="center" vertical="center" wrapText="1" shrinkToFit="1"/>
      <protection/>
    </xf>
    <xf numFmtId="14" fontId="56" fillId="0" borderId="14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14" fontId="57" fillId="0" borderId="14" xfId="0" applyNumberFormat="1" applyFont="1" applyBorder="1" applyAlignment="1">
      <alignment horizontal="center" vertical="center"/>
    </xf>
    <xf numFmtId="0" fontId="10" fillId="0" borderId="14" xfId="94" applyFont="1" applyFill="1" applyBorder="1" applyAlignment="1">
      <alignment horizontal="center" vertical="center" wrapText="1" shrinkToFit="1"/>
      <protection/>
    </xf>
    <xf numFmtId="14" fontId="10" fillId="0" borderId="14" xfId="94" applyNumberFormat="1" applyFont="1" applyFill="1" applyBorder="1" applyAlignment="1">
      <alignment horizontal="center" vertical="center" wrapText="1" shrinkToFit="1"/>
      <protection/>
    </xf>
    <xf numFmtId="0" fontId="10" fillId="0" borderId="14" xfId="93" applyFont="1" applyBorder="1" applyAlignment="1">
      <alignment horizontal="center" vertical="center" wrapText="1"/>
      <protection/>
    </xf>
    <xf numFmtId="14" fontId="10" fillId="0" borderId="14" xfId="93" applyNumberFormat="1" applyFont="1" applyBorder="1" applyAlignment="1">
      <alignment horizontal="center" vertical="center" wrapText="1"/>
      <protection/>
    </xf>
    <xf numFmtId="0" fontId="54" fillId="0" borderId="14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 shrinkToFit="1"/>
    </xf>
    <xf numFmtId="14" fontId="55" fillId="0" borderId="14" xfId="0" applyNumberFormat="1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14" fontId="55" fillId="0" borderId="14" xfId="92" applyNumberFormat="1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4" xfId="92"/>
    <cellStyle name="Обычный 5" xfId="93"/>
    <cellStyle name="Обычный 6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514350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7705725" y="0"/>
          <a:ext cx="304800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723900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7915275" y="0"/>
          <a:ext cx="304800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342900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7448550" y="0"/>
          <a:ext cx="305752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647700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8067675" y="0"/>
          <a:ext cx="304800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657225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7305675" y="0"/>
          <a:ext cx="3038475" cy="1133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542925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7743825" y="0"/>
          <a:ext cx="305752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428625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7267575" y="0"/>
          <a:ext cx="305752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57"/>
  <sheetViews>
    <sheetView tabSelected="1" zoomScalePageLayoutView="0" workbookViewId="0" topLeftCell="A7">
      <selection activeCell="B14" sqref="B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6.28125" style="0" customWidth="1"/>
    <col min="7" max="7" width="27.00390625" style="0" customWidth="1"/>
    <col min="9" max="10" width="14.421875" style="0" customWidth="1"/>
    <col min="11" max="11" width="20.00390625" style="0" customWidth="1"/>
  </cols>
  <sheetData>
    <row r="7" spans="1:15" s="18" customFormat="1" ht="15">
      <c r="A7" s="14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">
      <c r="D8" s="4"/>
      <c r="E8" s="2"/>
    </row>
    <row r="9" spans="2:10" ht="15">
      <c r="B9" s="3" t="s">
        <v>6</v>
      </c>
      <c r="C9" s="5" t="s">
        <v>12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16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70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4" t="s">
        <v>4</v>
      </c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5</v>
      </c>
    </row>
    <row r="14" spans="1:11" ht="52.5">
      <c r="A14" s="22">
        <v>1</v>
      </c>
      <c r="B14" s="20" t="s">
        <v>14</v>
      </c>
      <c r="C14" s="20" t="s">
        <v>277</v>
      </c>
      <c r="D14" s="20" t="s">
        <v>226</v>
      </c>
      <c r="E14" s="20" t="s">
        <v>133</v>
      </c>
      <c r="F14" s="21">
        <v>40441</v>
      </c>
      <c r="G14" s="20" t="s">
        <v>278</v>
      </c>
      <c r="H14" s="20">
        <v>5</v>
      </c>
      <c r="I14" s="20">
        <v>50</v>
      </c>
      <c r="J14" s="34" t="s">
        <v>668</v>
      </c>
      <c r="K14" s="20" t="s">
        <v>279</v>
      </c>
    </row>
    <row r="15" spans="1:11" ht="52.5">
      <c r="A15" s="22">
        <v>2</v>
      </c>
      <c r="B15" s="20" t="s">
        <v>14</v>
      </c>
      <c r="C15" s="35" t="s">
        <v>620</v>
      </c>
      <c r="D15" s="35" t="s">
        <v>598</v>
      </c>
      <c r="E15" s="35" t="s">
        <v>210</v>
      </c>
      <c r="F15" s="36">
        <v>40535</v>
      </c>
      <c r="G15" s="35" t="s">
        <v>621</v>
      </c>
      <c r="H15" s="35">
        <v>5</v>
      </c>
      <c r="I15" s="35">
        <v>48</v>
      </c>
      <c r="J15" s="34" t="s">
        <v>668</v>
      </c>
      <c r="K15" s="35" t="s">
        <v>622</v>
      </c>
    </row>
    <row r="16" spans="1:11" ht="52.5">
      <c r="A16" s="22">
        <v>3</v>
      </c>
      <c r="B16" s="20" t="s">
        <v>14</v>
      </c>
      <c r="C16" s="20" t="s">
        <v>280</v>
      </c>
      <c r="D16" s="20" t="s">
        <v>281</v>
      </c>
      <c r="E16" s="20" t="s">
        <v>136</v>
      </c>
      <c r="F16" s="21">
        <v>40436</v>
      </c>
      <c r="G16" s="20" t="s">
        <v>282</v>
      </c>
      <c r="H16" s="20">
        <v>5</v>
      </c>
      <c r="I16" s="20">
        <v>43</v>
      </c>
      <c r="J16" s="34" t="s">
        <v>668</v>
      </c>
      <c r="K16" s="20" t="s">
        <v>279</v>
      </c>
    </row>
    <row r="17" spans="1:11" ht="52.5">
      <c r="A17" s="22">
        <v>4</v>
      </c>
      <c r="B17" s="20" t="s">
        <v>14</v>
      </c>
      <c r="C17" s="20" t="s">
        <v>590</v>
      </c>
      <c r="D17" s="20" t="s">
        <v>296</v>
      </c>
      <c r="E17" s="20" t="s">
        <v>236</v>
      </c>
      <c r="F17" s="21">
        <v>40466</v>
      </c>
      <c r="G17" s="20" t="s">
        <v>591</v>
      </c>
      <c r="H17" s="20">
        <v>5</v>
      </c>
      <c r="I17" s="20">
        <v>42</v>
      </c>
      <c r="J17" s="34" t="s">
        <v>668</v>
      </c>
      <c r="K17" s="20" t="s">
        <v>592</v>
      </c>
    </row>
    <row r="18" spans="1:11" ht="52.5">
      <c r="A18" s="22">
        <v>5</v>
      </c>
      <c r="B18" s="20" t="s">
        <v>14</v>
      </c>
      <c r="C18" s="43" t="s">
        <v>441</v>
      </c>
      <c r="D18" s="43" t="s">
        <v>442</v>
      </c>
      <c r="E18" s="43" t="s">
        <v>443</v>
      </c>
      <c r="F18" s="23">
        <v>40471</v>
      </c>
      <c r="G18" s="20" t="s">
        <v>444</v>
      </c>
      <c r="H18" s="22">
        <v>5</v>
      </c>
      <c r="I18" s="22">
        <v>40</v>
      </c>
      <c r="J18" s="34" t="s">
        <v>669</v>
      </c>
      <c r="K18" s="22" t="s">
        <v>445</v>
      </c>
    </row>
    <row r="19" spans="1:11" ht="52.5">
      <c r="A19" s="22">
        <v>6</v>
      </c>
      <c r="B19" s="20" t="s">
        <v>14</v>
      </c>
      <c r="C19" s="20" t="s">
        <v>593</v>
      </c>
      <c r="D19" s="20" t="s">
        <v>429</v>
      </c>
      <c r="E19" s="20" t="s">
        <v>40</v>
      </c>
      <c r="F19" s="21">
        <v>40358</v>
      </c>
      <c r="G19" s="20" t="s">
        <v>591</v>
      </c>
      <c r="H19" s="20">
        <v>5</v>
      </c>
      <c r="I19" s="20">
        <v>39</v>
      </c>
      <c r="J19" s="34" t="s">
        <v>669</v>
      </c>
      <c r="K19" s="20" t="s">
        <v>592</v>
      </c>
    </row>
    <row r="20" spans="1:11" ht="52.5">
      <c r="A20" s="22">
        <v>7</v>
      </c>
      <c r="B20" s="20" t="s">
        <v>14</v>
      </c>
      <c r="C20" s="43" t="s">
        <v>446</v>
      </c>
      <c r="D20" s="43" t="s">
        <v>447</v>
      </c>
      <c r="E20" s="43" t="s">
        <v>448</v>
      </c>
      <c r="F20" s="23">
        <v>40504</v>
      </c>
      <c r="G20" s="20" t="s">
        <v>444</v>
      </c>
      <c r="H20" s="22">
        <v>5</v>
      </c>
      <c r="I20" s="22">
        <v>37</v>
      </c>
      <c r="J20" s="34" t="s">
        <v>669</v>
      </c>
      <c r="K20" s="22" t="s">
        <v>445</v>
      </c>
    </row>
    <row r="21" spans="1:11" ht="52.5">
      <c r="A21" s="22">
        <v>8</v>
      </c>
      <c r="B21" s="20" t="s">
        <v>14</v>
      </c>
      <c r="C21" s="20" t="s">
        <v>594</v>
      </c>
      <c r="D21" s="20" t="s">
        <v>287</v>
      </c>
      <c r="E21" s="20" t="s">
        <v>48</v>
      </c>
      <c r="F21" s="21">
        <v>40437</v>
      </c>
      <c r="G21" s="20" t="s">
        <v>591</v>
      </c>
      <c r="H21" s="20">
        <v>5</v>
      </c>
      <c r="I21" s="20">
        <v>35</v>
      </c>
      <c r="J21" s="34" t="s">
        <v>669</v>
      </c>
      <c r="K21" s="20" t="s">
        <v>592</v>
      </c>
    </row>
    <row r="22" spans="1:11" ht="52.5">
      <c r="A22" s="22">
        <v>9</v>
      </c>
      <c r="B22" s="20" t="s">
        <v>14</v>
      </c>
      <c r="C22" s="20" t="s">
        <v>283</v>
      </c>
      <c r="D22" s="20" t="s">
        <v>86</v>
      </c>
      <c r="E22" s="20" t="s">
        <v>20</v>
      </c>
      <c r="F22" s="21">
        <v>40396</v>
      </c>
      <c r="G22" s="20" t="s">
        <v>282</v>
      </c>
      <c r="H22" s="20">
        <v>5</v>
      </c>
      <c r="I22" s="20">
        <v>35</v>
      </c>
      <c r="J22" s="34" t="s">
        <v>669</v>
      </c>
      <c r="K22" s="20" t="s">
        <v>279</v>
      </c>
    </row>
    <row r="23" spans="1:11" ht="52.5">
      <c r="A23" s="22">
        <v>10</v>
      </c>
      <c r="B23" s="20" t="s">
        <v>14</v>
      </c>
      <c r="C23" s="20" t="s">
        <v>539</v>
      </c>
      <c r="D23" s="20" t="s">
        <v>540</v>
      </c>
      <c r="E23" s="20" t="s">
        <v>352</v>
      </c>
      <c r="F23" s="21">
        <v>40333</v>
      </c>
      <c r="G23" s="20" t="s">
        <v>541</v>
      </c>
      <c r="H23" s="20">
        <v>5</v>
      </c>
      <c r="I23" s="20">
        <v>35</v>
      </c>
      <c r="J23" s="34" t="s">
        <v>669</v>
      </c>
      <c r="K23" s="20" t="s">
        <v>542</v>
      </c>
    </row>
    <row r="24" spans="1:11" ht="52.5">
      <c r="A24" s="22">
        <v>11</v>
      </c>
      <c r="B24" s="20" t="s">
        <v>14</v>
      </c>
      <c r="C24" s="20" t="s">
        <v>284</v>
      </c>
      <c r="D24" s="20" t="s">
        <v>55</v>
      </c>
      <c r="E24" s="20" t="s">
        <v>285</v>
      </c>
      <c r="F24" s="21">
        <v>40508</v>
      </c>
      <c r="G24" s="20" t="s">
        <v>282</v>
      </c>
      <c r="H24" s="20">
        <v>5</v>
      </c>
      <c r="I24" s="20">
        <v>35</v>
      </c>
      <c r="J24" s="34" t="s">
        <v>669</v>
      </c>
      <c r="K24" s="20" t="s">
        <v>279</v>
      </c>
    </row>
    <row r="25" spans="1:11" ht="52.5">
      <c r="A25" s="22">
        <v>12</v>
      </c>
      <c r="B25" s="20" t="s">
        <v>14</v>
      </c>
      <c r="C25" s="20" t="s">
        <v>595</v>
      </c>
      <c r="D25" s="20" t="s">
        <v>72</v>
      </c>
      <c r="E25" s="21" t="s">
        <v>387</v>
      </c>
      <c r="F25" s="21">
        <v>40330</v>
      </c>
      <c r="G25" s="20" t="s">
        <v>591</v>
      </c>
      <c r="H25" s="20">
        <v>5</v>
      </c>
      <c r="I25" s="20">
        <v>34</v>
      </c>
      <c r="J25" s="34" t="s">
        <v>669</v>
      </c>
      <c r="K25" s="20" t="s">
        <v>592</v>
      </c>
    </row>
    <row r="26" spans="1:11" ht="52.5">
      <c r="A26" s="22">
        <v>13</v>
      </c>
      <c r="B26" s="20" t="s">
        <v>14</v>
      </c>
      <c r="C26" s="38" t="s">
        <v>329</v>
      </c>
      <c r="D26" s="38" t="s">
        <v>160</v>
      </c>
      <c r="E26" s="38" t="s">
        <v>29</v>
      </c>
      <c r="F26" s="39">
        <v>40616</v>
      </c>
      <c r="G26" s="38" t="s">
        <v>330</v>
      </c>
      <c r="H26" s="38">
        <v>5</v>
      </c>
      <c r="I26" s="38">
        <v>34</v>
      </c>
      <c r="J26" s="34" t="s">
        <v>669</v>
      </c>
      <c r="K26" s="38" t="s">
        <v>331</v>
      </c>
    </row>
    <row r="27" spans="1:11" ht="105">
      <c r="A27" s="22">
        <v>14</v>
      </c>
      <c r="B27" s="20" t="s">
        <v>14</v>
      </c>
      <c r="C27" s="22" t="s">
        <v>571</v>
      </c>
      <c r="D27" s="22" t="s">
        <v>572</v>
      </c>
      <c r="E27" s="22" t="s">
        <v>20</v>
      </c>
      <c r="F27" s="23">
        <v>40394</v>
      </c>
      <c r="G27" s="20" t="s">
        <v>583</v>
      </c>
      <c r="H27" s="22">
        <v>5</v>
      </c>
      <c r="I27" s="22">
        <v>33</v>
      </c>
      <c r="J27" s="34" t="s">
        <v>669</v>
      </c>
      <c r="K27" s="20" t="s">
        <v>573</v>
      </c>
    </row>
    <row r="28" spans="1:11" ht="52.5">
      <c r="A28" s="22">
        <v>15</v>
      </c>
      <c r="B28" s="20" t="s">
        <v>14</v>
      </c>
      <c r="C28" s="38" t="s">
        <v>332</v>
      </c>
      <c r="D28" s="38" t="s">
        <v>333</v>
      </c>
      <c r="E28" s="38" t="s">
        <v>334</v>
      </c>
      <c r="F28" s="39">
        <v>40319</v>
      </c>
      <c r="G28" s="38" t="s">
        <v>330</v>
      </c>
      <c r="H28" s="38">
        <v>5</v>
      </c>
      <c r="I28" s="38">
        <v>33</v>
      </c>
      <c r="J28" s="34" t="s">
        <v>669</v>
      </c>
      <c r="K28" s="38" t="s">
        <v>331</v>
      </c>
    </row>
    <row r="29" spans="1:11" ht="105">
      <c r="A29" s="22">
        <v>16</v>
      </c>
      <c r="B29" s="20" t="s">
        <v>14</v>
      </c>
      <c r="C29" s="20" t="s">
        <v>574</v>
      </c>
      <c r="D29" s="20" t="s">
        <v>266</v>
      </c>
      <c r="E29" s="20" t="s">
        <v>575</v>
      </c>
      <c r="F29" s="21">
        <v>40442</v>
      </c>
      <c r="G29" s="20" t="s">
        <v>583</v>
      </c>
      <c r="H29" s="20">
        <v>5</v>
      </c>
      <c r="I29" s="20">
        <v>32</v>
      </c>
      <c r="J29" s="34" t="s">
        <v>669</v>
      </c>
      <c r="K29" s="20" t="s">
        <v>573</v>
      </c>
    </row>
    <row r="30" spans="1:11" ht="78.75">
      <c r="A30" s="22">
        <v>17</v>
      </c>
      <c r="B30" s="20" t="s">
        <v>14</v>
      </c>
      <c r="C30" s="35" t="s">
        <v>343</v>
      </c>
      <c r="D30" s="20" t="s">
        <v>153</v>
      </c>
      <c r="E30" s="20" t="s">
        <v>53</v>
      </c>
      <c r="F30" s="42">
        <v>40405</v>
      </c>
      <c r="G30" s="20" t="s">
        <v>344</v>
      </c>
      <c r="H30" s="38">
        <v>5</v>
      </c>
      <c r="I30" s="35">
        <v>32</v>
      </c>
      <c r="J30" s="34" t="s">
        <v>669</v>
      </c>
      <c r="K30" s="20" t="s">
        <v>345</v>
      </c>
    </row>
    <row r="31" spans="1:11" ht="52.5">
      <c r="A31" s="22">
        <v>18</v>
      </c>
      <c r="B31" s="20" t="s">
        <v>14</v>
      </c>
      <c r="C31" s="20" t="s">
        <v>137</v>
      </c>
      <c r="D31" s="20" t="s">
        <v>138</v>
      </c>
      <c r="E31" s="20" t="s">
        <v>48</v>
      </c>
      <c r="F31" s="21">
        <v>40385</v>
      </c>
      <c r="G31" s="20" t="s">
        <v>139</v>
      </c>
      <c r="H31" s="20">
        <v>5</v>
      </c>
      <c r="I31" s="20">
        <v>32</v>
      </c>
      <c r="J31" s="34" t="s">
        <v>669</v>
      </c>
      <c r="K31" s="20" t="s">
        <v>140</v>
      </c>
    </row>
    <row r="32" spans="1:11" ht="66">
      <c r="A32" s="22">
        <v>19</v>
      </c>
      <c r="B32" s="20" t="s">
        <v>14</v>
      </c>
      <c r="C32" s="40" t="s">
        <v>386</v>
      </c>
      <c r="D32" s="40" t="s">
        <v>52</v>
      </c>
      <c r="E32" s="40" t="s">
        <v>387</v>
      </c>
      <c r="F32" s="41">
        <v>40223</v>
      </c>
      <c r="G32" s="40" t="s">
        <v>379</v>
      </c>
      <c r="H32" s="40">
        <v>5</v>
      </c>
      <c r="I32" s="40">
        <v>31</v>
      </c>
      <c r="J32" s="34" t="s">
        <v>669</v>
      </c>
      <c r="K32" s="40" t="s">
        <v>388</v>
      </c>
    </row>
    <row r="33" spans="1:11" ht="52.5">
      <c r="A33" s="22">
        <v>20</v>
      </c>
      <c r="B33" s="20" t="s">
        <v>14</v>
      </c>
      <c r="C33" s="20" t="s">
        <v>141</v>
      </c>
      <c r="D33" s="20" t="s">
        <v>142</v>
      </c>
      <c r="E33" s="20" t="s">
        <v>37</v>
      </c>
      <c r="F33" s="21">
        <v>40541</v>
      </c>
      <c r="G33" s="20" t="s">
        <v>139</v>
      </c>
      <c r="H33" s="20">
        <v>5</v>
      </c>
      <c r="I33" s="20">
        <v>30</v>
      </c>
      <c r="J33" s="34" t="s">
        <v>669</v>
      </c>
      <c r="K33" s="20" t="s">
        <v>140</v>
      </c>
    </row>
    <row r="34" spans="1:11" ht="52.5">
      <c r="A34" s="22">
        <v>21</v>
      </c>
      <c r="B34" s="20" t="s">
        <v>14</v>
      </c>
      <c r="C34" s="38" t="s">
        <v>335</v>
      </c>
      <c r="D34" s="38" t="s">
        <v>175</v>
      </c>
      <c r="E34" s="38" t="s">
        <v>336</v>
      </c>
      <c r="F34" s="39">
        <v>40422</v>
      </c>
      <c r="G34" s="38" t="s">
        <v>330</v>
      </c>
      <c r="H34" s="38">
        <v>5</v>
      </c>
      <c r="I34" s="38">
        <v>29</v>
      </c>
      <c r="J34" s="34" t="s">
        <v>670</v>
      </c>
      <c r="K34" s="38" t="s">
        <v>331</v>
      </c>
    </row>
    <row r="35" spans="1:11" ht="105">
      <c r="A35" s="22">
        <v>22</v>
      </c>
      <c r="B35" s="20" t="s">
        <v>14</v>
      </c>
      <c r="C35" s="20" t="s">
        <v>576</v>
      </c>
      <c r="D35" s="20" t="s">
        <v>577</v>
      </c>
      <c r="E35" s="20" t="s">
        <v>578</v>
      </c>
      <c r="F35" s="21">
        <v>40457</v>
      </c>
      <c r="G35" s="20" t="s">
        <v>583</v>
      </c>
      <c r="H35" s="20">
        <v>5</v>
      </c>
      <c r="I35" s="20">
        <v>29</v>
      </c>
      <c r="J35" s="34" t="s">
        <v>670</v>
      </c>
      <c r="K35" s="20" t="s">
        <v>573</v>
      </c>
    </row>
    <row r="36" spans="1:11" ht="78.75">
      <c r="A36" s="22">
        <v>23</v>
      </c>
      <c r="B36" s="20" t="s">
        <v>14</v>
      </c>
      <c r="C36" s="40" t="s">
        <v>381</v>
      </c>
      <c r="D36" s="40" t="s">
        <v>180</v>
      </c>
      <c r="E36" s="40" t="s">
        <v>120</v>
      </c>
      <c r="F36" s="41">
        <v>40211</v>
      </c>
      <c r="G36" s="40" t="s">
        <v>379</v>
      </c>
      <c r="H36" s="40">
        <v>5</v>
      </c>
      <c r="I36" s="40">
        <v>28</v>
      </c>
      <c r="J36" s="34" t="s">
        <v>670</v>
      </c>
      <c r="K36" s="40" t="s">
        <v>382</v>
      </c>
    </row>
    <row r="37" spans="1:11" ht="52.5">
      <c r="A37" s="22">
        <v>24</v>
      </c>
      <c r="B37" s="20" t="s">
        <v>14</v>
      </c>
      <c r="C37" s="20" t="s">
        <v>186</v>
      </c>
      <c r="D37" s="20" t="s">
        <v>44</v>
      </c>
      <c r="E37" s="20" t="s">
        <v>187</v>
      </c>
      <c r="F37" s="21">
        <v>40267</v>
      </c>
      <c r="G37" s="20" t="s">
        <v>188</v>
      </c>
      <c r="H37" s="20">
        <v>5</v>
      </c>
      <c r="I37" s="20">
        <v>28</v>
      </c>
      <c r="J37" s="34" t="s">
        <v>670</v>
      </c>
      <c r="K37" s="20" t="s">
        <v>189</v>
      </c>
    </row>
    <row r="38" spans="1:11" ht="52.5">
      <c r="A38" s="22">
        <v>25</v>
      </c>
      <c r="B38" s="20" t="s">
        <v>14</v>
      </c>
      <c r="C38" s="20" t="s">
        <v>286</v>
      </c>
      <c r="D38" s="20" t="s">
        <v>287</v>
      </c>
      <c r="E38" s="20" t="s">
        <v>48</v>
      </c>
      <c r="F38" s="21">
        <v>40380</v>
      </c>
      <c r="G38" s="20" t="s">
        <v>282</v>
      </c>
      <c r="H38" s="20">
        <v>5</v>
      </c>
      <c r="I38" s="20">
        <v>28</v>
      </c>
      <c r="J38" s="34" t="s">
        <v>670</v>
      </c>
      <c r="K38" s="20" t="s">
        <v>279</v>
      </c>
    </row>
    <row r="39" spans="1:11" ht="66">
      <c r="A39" s="22">
        <v>26</v>
      </c>
      <c r="B39" s="20" t="s">
        <v>14</v>
      </c>
      <c r="C39" s="40" t="s">
        <v>390</v>
      </c>
      <c r="D39" s="40" t="s">
        <v>287</v>
      </c>
      <c r="E39" s="40" t="s">
        <v>75</v>
      </c>
      <c r="F39" s="41">
        <v>40561</v>
      </c>
      <c r="G39" s="40" t="s">
        <v>379</v>
      </c>
      <c r="H39" s="40">
        <v>5</v>
      </c>
      <c r="I39" s="40">
        <v>27</v>
      </c>
      <c r="J39" s="34" t="s">
        <v>670</v>
      </c>
      <c r="K39" s="40" t="s">
        <v>385</v>
      </c>
    </row>
    <row r="40" spans="1:11" ht="66">
      <c r="A40" s="22">
        <v>27</v>
      </c>
      <c r="B40" s="20" t="s">
        <v>14</v>
      </c>
      <c r="C40" s="40" t="s">
        <v>383</v>
      </c>
      <c r="D40" s="40" t="s">
        <v>384</v>
      </c>
      <c r="E40" s="40" t="s">
        <v>29</v>
      </c>
      <c r="F40" s="41">
        <v>40456</v>
      </c>
      <c r="G40" s="40" t="s">
        <v>379</v>
      </c>
      <c r="H40" s="40">
        <v>5</v>
      </c>
      <c r="I40" s="40">
        <v>26</v>
      </c>
      <c r="J40" s="34" t="s">
        <v>670</v>
      </c>
      <c r="K40" s="40" t="s">
        <v>385</v>
      </c>
    </row>
    <row r="41" spans="1:11" ht="52.5">
      <c r="A41" s="22">
        <v>28</v>
      </c>
      <c r="B41" s="20" t="s">
        <v>14</v>
      </c>
      <c r="C41" s="43" t="s">
        <v>449</v>
      </c>
      <c r="D41" s="43" t="s">
        <v>450</v>
      </c>
      <c r="E41" s="43" t="s">
        <v>451</v>
      </c>
      <c r="F41" s="23">
        <v>40318</v>
      </c>
      <c r="G41" s="20" t="s">
        <v>444</v>
      </c>
      <c r="H41" s="22">
        <v>5</v>
      </c>
      <c r="I41" s="22">
        <v>26</v>
      </c>
      <c r="J41" s="34" t="s">
        <v>670</v>
      </c>
      <c r="K41" s="22" t="s">
        <v>445</v>
      </c>
    </row>
    <row r="42" spans="1:11" ht="52.5">
      <c r="A42" s="22">
        <v>29</v>
      </c>
      <c r="B42" s="20" t="s">
        <v>14</v>
      </c>
      <c r="C42" s="43" t="s">
        <v>452</v>
      </c>
      <c r="D42" s="43" t="s">
        <v>453</v>
      </c>
      <c r="E42" s="43" t="s">
        <v>454</v>
      </c>
      <c r="F42" s="23">
        <v>40263</v>
      </c>
      <c r="G42" s="20" t="s">
        <v>444</v>
      </c>
      <c r="H42" s="22">
        <v>5</v>
      </c>
      <c r="I42" s="22">
        <v>26</v>
      </c>
      <c r="J42" s="34" t="s">
        <v>670</v>
      </c>
      <c r="K42" s="22" t="s">
        <v>445</v>
      </c>
    </row>
    <row r="43" spans="1:11" ht="52.5">
      <c r="A43" s="22">
        <v>30</v>
      </c>
      <c r="B43" s="20" t="s">
        <v>14</v>
      </c>
      <c r="C43" s="20" t="s">
        <v>143</v>
      </c>
      <c r="D43" s="20" t="s">
        <v>144</v>
      </c>
      <c r="E43" s="20" t="s">
        <v>125</v>
      </c>
      <c r="F43" s="21">
        <v>40250</v>
      </c>
      <c r="G43" s="20" t="s">
        <v>139</v>
      </c>
      <c r="H43" s="20">
        <v>5</v>
      </c>
      <c r="I43" s="20">
        <v>24</v>
      </c>
      <c r="J43" s="34" t="s">
        <v>670</v>
      </c>
      <c r="K43" s="20" t="s">
        <v>140</v>
      </c>
    </row>
    <row r="44" spans="1:11" ht="66">
      <c r="A44" s="22">
        <v>31</v>
      </c>
      <c r="B44" s="20" t="s">
        <v>14</v>
      </c>
      <c r="C44" s="40" t="s">
        <v>389</v>
      </c>
      <c r="D44" s="40" t="s">
        <v>258</v>
      </c>
      <c r="E44" s="40" t="s">
        <v>57</v>
      </c>
      <c r="F44" s="41">
        <v>40231</v>
      </c>
      <c r="G44" s="40" t="s">
        <v>379</v>
      </c>
      <c r="H44" s="40">
        <v>5</v>
      </c>
      <c r="I44" s="40">
        <v>23</v>
      </c>
      <c r="J44" s="34" t="s">
        <v>670</v>
      </c>
      <c r="K44" s="40" t="s">
        <v>380</v>
      </c>
    </row>
    <row r="45" spans="1:11" ht="52.5">
      <c r="A45" s="22">
        <v>32</v>
      </c>
      <c r="B45" s="20" t="s">
        <v>14</v>
      </c>
      <c r="C45" s="20" t="s">
        <v>563</v>
      </c>
      <c r="D45" s="20" t="s">
        <v>564</v>
      </c>
      <c r="E45" s="20" t="s">
        <v>486</v>
      </c>
      <c r="F45" s="21">
        <v>40715</v>
      </c>
      <c r="G45" s="20" t="s">
        <v>565</v>
      </c>
      <c r="H45" s="20">
        <v>5</v>
      </c>
      <c r="I45" s="20">
        <v>23</v>
      </c>
      <c r="J45" s="34" t="s">
        <v>670</v>
      </c>
      <c r="K45" s="20" t="s">
        <v>566</v>
      </c>
    </row>
    <row r="46" spans="1:11" ht="39">
      <c r="A46" s="22">
        <v>33</v>
      </c>
      <c r="B46" s="20" t="s">
        <v>14</v>
      </c>
      <c r="C46" s="20" t="s">
        <v>115</v>
      </c>
      <c r="D46" s="20" t="s">
        <v>72</v>
      </c>
      <c r="E46" s="20" t="s">
        <v>48</v>
      </c>
      <c r="F46" s="21">
        <v>39562</v>
      </c>
      <c r="G46" s="20" t="s">
        <v>116</v>
      </c>
      <c r="H46" s="20">
        <v>7</v>
      </c>
      <c r="I46" s="20">
        <v>23</v>
      </c>
      <c r="J46" s="34" t="s">
        <v>670</v>
      </c>
      <c r="K46" s="20" t="s">
        <v>117</v>
      </c>
    </row>
    <row r="47" spans="1:11" ht="105">
      <c r="A47" s="22">
        <v>34</v>
      </c>
      <c r="B47" s="20" t="s">
        <v>14</v>
      </c>
      <c r="C47" s="20" t="s">
        <v>579</v>
      </c>
      <c r="D47" s="20" t="s">
        <v>151</v>
      </c>
      <c r="E47" s="20" t="s">
        <v>261</v>
      </c>
      <c r="F47" s="21">
        <v>40399</v>
      </c>
      <c r="G47" s="20" t="s">
        <v>583</v>
      </c>
      <c r="H47" s="20">
        <v>5</v>
      </c>
      <c r="I47" s="20">
        <v>22</v>
      </c>
      <c r="J47" s="34" t="s">
        <v>670</v>
      </c>
      <c r="K47" s="20" t="s">
        <v>573</v>
      </c>
    </row>
    <row r="48" spans="1:11" ht="66">
      <c r="A48" s="22">
        <v>35</v>
      </c>
      <c r="B48" s="20" t="s">
        <v>14</v>
      </c>
      <c r="C48" s="40" t="s">
        <v>378</v>
      </c>
      <c r="D48" s="40" t="s">
        <v>102</v>
      </c>
      <c r="E48" s="40" t="s">
        <v>57</v>
      </c>
      <c r="F48" s="41">
        <v>40394</v>
      </c>
      <c r="G48" s="40" t="s">
        <v>379</v>
      </c>
      <c r="H48" s="40">
        <v>5</v>
      </c>
      <c r="I48" s="40">
        <v>20</v>
      </c>
      <c r="J48" s="34" t="s">
        <v>670</v>
      </c>
      <c r="K48" s="40" t="s">
        <v>380</v>
      </c>
    </row>
    <row r="49" spans="1:11" ht="78.75">
      <c r="A49" s="22">
        <v>36</v>
      </c>
      <c r="B49" s="20" t="s">
        <v>14</v>
      </c>
      <c r="C49" s="35" t="s">
        <v>346</v>
      </c>
      <c r="D49" s="20" t="s">
        <v>212</v>
      </c>
      <c r="E49" s="20" t="s">
        <v>161</v>
      </c>
      <c r="F49" s="42">
        <v>40247</v>
      </c>
      <c r="G49" s="20" t="s">
        <v>344</v>
      </c>
      <c r="H49" s="38">
        <v>5</v>
      </c>
      <c r="I49" s="35">
        <v>20</v>
      </c>
      <c r="J49" s="34" t="s">
        <v>670</v>
      </c>
      <c r="K49" s="20" t="s">
        <v>345</v>
      </c>
    </row>
    <row r="50" spans="1:11" ht="105">
      <c r="A50" s="22">
        <v>37</v>
      </c>
      <c r="B50" s="20" t="s">
        <v>14</v>
      </c>
      <c r="C50" s="20" t="s">
        <v>580</v>
      </c>
      <c r="D50" s="20" t="s">
        <v>581</v>
      </c>
      <c r="E50" s="20" t="s">
        <v>133</v>
      </c>
      <c r="F50" s="21">
        <v>40231</v>
      </c>
      <c r="G50" s="20" t="s">
        <v>583</v>
      </c>
      <c r="H50" s="20">
        <v>5</v>
      </c>
      <c r="I50" s="20">
        <v>19</v>
      </c>
      <c r="J50" s="34" t="s">
        <v>670</v>
      </c>
      <c r="K50" s="20" t="s">
        <v>573</v>
      </c>
    </row>
    <row r="51" spans="1:11" ht="105">
      <c r="A51" s="22">
        <v>38</v>
      </c>
      <c r="B51" s="20" t="s">
        <v>14</v>
      </c>
      <c r="C51" s="20" t="s">
        <v>582</v>
      </c>
      <c r="D51" s="20" t="s">
        <v>287</v>
      </c>
      <c r="E51" s="20" t="s">
        <v>210</v>
      </c>
      <c r="F51" s="21">
        <v>40468</v>
      </c>
      <c r="G51" s="20" t="s">
        <v>596</v>
      </c>
      <c r="H51" s="20">
        <v>5</v>
      </c>
      <c r="I51" s="20">
        <v>18</v>
      </c>
      <c r="J51" s="34" t="s">
        <v>670</v>
      </c>
      <c r="K51" s="20" t="s">
        <v>573</v>
      </c>
    </row>
    <row r="52" spans="1:11" ht="52.5">
      <c r="A52" s="22">
        <v>39</v>
      </c>
      <c r="B52" s="20" t="s">
        <v>14</v>
      </c>
      <c r="C52" s="20" t="s">
        <v>288</v>
      </c>
      <c r="D52" s="20" t="s">
        <v>66</v>
      </c>
      <c r="E52" s="20" t="s">
        <v>75</v>
      </c>
      <c r="F52" s="21">
        <v>40194</v>
      </c>
      <c r="G52" s="20" t="s">
        <v>282</v>
      </c>
      <c r="H52" s="20">
        <v>5</v>
      </c>
      <c r="I52" s="20">
        <v>17</v>
      </c>
      <c r="J52" s="34" t="s">
        <v>670</v>
      </c>
      <c r="K52" s="20" t="s">
        <v>279</v>
      </c>
    </row>
    <row r="53" spans="1:11" ht="52.5">
      <c r="A53" s="22">
        <v>40</v>
      </c>
      <c r="B53" s="20" t="s">
        <v>14</v>
      </c>
      <c r="C53" s="43" t="s">
        <v>455</v>
      </c>
      <c r="D53" s="22" t="s">
        <v>135</v>
      </c>
      <c r="E53" s="22" t="s">
        <v>133</v>
      </c>
      <c r="F53" s="44">
        <v>40513</v>
      </c>
      <c r="G53" s="20" t="s">
        <v>444</v>
      </c>
      <c r="H53" s="22">
        <v>5</v>
      </c>
      <c r="I53" s="22">
        <v>15</v>
      </c>
      <c r="J53" s="34" t="s">
        <v>670</v>
      </c>
      <c r="K53" s="22" t="s">
        <v>445</v>
      </c>
    </row>
    <row r="54" spans="1:11" ht="52.5">
      <c r="A54" s="22">
        <v>41</v>
      </c>
      <c r="B54" s="20" t="s">
        <v>14</v>
      </c>
      <c r="C54" s="43" t="s">
        <v>456</v>
      </c>
      <c r="D54" s="43" t="s">
        <v>457</v>
      </c>
      <c r="E54" s="43" t="s">
        <v>458</v>
      </c>
      <c r="F54" s="23">
        <v>40397</v>
      </c>
      <c r="G54" s="20" t="s">
        <v>444</v>
      </c>
      <c r="H54" s="22">
        <v>5</v>
      </c>
      <c r="I54" s="22">
        <v>15</v>
      </c>
      <c r="J54" s="34" t="s">
        <v>670</v>
      </c>
      <c r="K54" s="22" t="s">
        <v>445</v>
      </c>
    </row>
    <row r="55" spans="1:11" ht="52.5">
      <c r="A55" s="22">
        <v>42</v>
      </c>
      <c r="B55" s="20" t="s">
        <v>14</v>
      </c>
      <c r="C55" s="22" t="s">
        <v>459</v>
      </c>
      <c r="D55" s="22" t="s">
        <v>460</v>
      </c>
      <c r="E55" s="22" t="s">
        <v>461</v>
      </c>
      <c r="F55" s="44">
        <v>40487</v>
      </c>
      <c r="G55" s="20" t="s">
        <v>444</v>
      </c>
      <c r="H55" s="22">
        <v>5</v>
      </c>
      <c r="I55" s="22">
        <v>10</v>
      </c>
      <c r="J55" s="34" t="s">
        <v>670</v>
      </c>
      <c r="K55" s="22" t="s">
        <v>445</v>
      </c>
    </row>
    <row r="56" spans="1:11" ht="52.5">
      <c r="A56" s="22">
        <v>43</v>
      </c>
      <c r="B56" s="20" t="s">
        <v>14</v>
      </c>
      <c r="C56" s="43" t="s">
        <v>462</v>
      </c>
      <c r="D56" s="43" t="s">
        <v>463</v>
      </c>
      <c r="E56" s="43" t="s">
        <v>464</v>
      </c>
      <c r="F56" s="23">
        <v>40387</v>
      </c>
      <c r="G56" s="20" t="s">
        <v>444</v>
      </c>
      <c r="H56" s="22">
        <v>5</v>
      </c>
      <c r="I56" s="22">
        <v>10</v>
      </c>
      <c r="J56" s="34" t="s">
        <v>670</v>
      </c>
      <c r="K56" s="22" t="s">
        <v>445</v>
      </c>
    </row>
    <row r="57" spans="1:11" ht="52.5">
      <c r="A57" s="22">
        <v>44</v>
      </c>
      <c r="B57" s="20" t="s">
        <v>14</v>
      </c>
      <c r="C57" s="20" t="s">
        <v>145</v>
      </c>
      <c r="D57" s="20" t="s">
        <v>114</v>
      </c>
      <c r="E57" s="20" t="s">
        <v>133</v>
      </c>
      <c r="F57" s="21">
        <v>40464</v>
      </c>
      <c r="G57" s="20" t="s">
        <v>139</v>
      </c>
      <c r="H57" s="20">
        <v>5</v>
      </c>
      <c r="I57" s="20">
        <v>5</v>
      </c>
      <c r="J57" s="34" t="s">
        <v>670</v>
      </c>
      <c r="K57" s="20" t="s">
        <v>140</v>
      </c>
    </row>
  </sheetData>
  <sheetProtection/>
  <dataValidations count="2">
    <dataValidation allowBlank="1" showInputMessage="1" showErrorMessage="1" sqref="D55:E55 C35:G35 C54:F54 C28:F28 C36:H45 G46:G55 G34 C19:H22 D34:E34 G15:G16 C16:E16 C33:G33 C18:F18 F14:H14 G25:G27 C17:H17 G23 C24:G24 D25:E27 C48:F48 H48"/>
    <dataValidation allowBlank="1" showInputMessage="1" showErrorMessage="1" sqref="G28:G29 H50 C31:F32 D30:E30 C50:F5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6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8.7109375" style="0" customWidth="1"/>
    <col min="7" max="7" width="27.140625" style="0" customWidth="1"/>
    <col min="9" max="10" width="12.8515625" style="0" customWidth="1"/>
    <col min="11" max="11" width="17.140625" style="0" customWidth="1"/>
  </cols>
  <sheetData>
    <row r="7" spans="1:16" s="18" customFormat="1" ht="15">
      <c r="A7" s="14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">
      <c r="D8" s="4"/>
      <c r="E8" s="2"/>
    </row>
    <row r="9" spans="2:10" ht="15">
      <c r="B9" s="3" t="s">
        <v>6</v>
      </c>
      <c r="C9" s="5" t="s">
        <v>12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16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70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4" t="s">
        <v>4</v>
      </c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5</v>
      </c>
    </row>
    <row r="14" spans="1:11" ht="78.75">
      <c r="A14" s="22">
        <v>1</v>
      </c>
      <c r="B14" s="20" t="s">
        <v>14</v>
      </c>
      <c r="C14" s="35" t="s">
        <v>347</v>
      </c>
      <c r="D14" s="20" t="s">
        <v>348</v>
      </c>
      <c r="E14" s="20" t="s">
        <v>40</v>
      </c>
      <c r="F14" s="42">
        <v>39900</v>
      </c>
      <c r="G14" s="20" t="s">
        <v>344</v>
      </c>
      <c r="H14" s="20">
        <v>6</v>
      </c>
      <c r="I14" s="35">
        <v>57</v>
      </c>
      <c r="J14" s="34" t="s">
        <v>668</v>
      </c>
      <c r="K14" s="20" t="s">
        <v>349</v>
      </c>
    </row>
    <row r="15" spans="1:11" ht="52.5">
      <c r="A15" s="22">
        <v>2</v>
      </c>
      <c r="B15" s="20" t="s">
        <v>14</v>
      </c>
      <c r="C15" s="20" t="s">
        <v>623</v>
      </c>
      <c r="D15" s="20" t="s">
        <v>624</v>
      </c>
      <c r="E15" s="20" t="s">
        <v>45</v>
      </c>
      <c r="F15" s="21">
        <v>40069</v>
      </c>
      <c r="G15" s="20" t="s">
        <v>621</v>
      </c>
      <c r="H15" s="20">
        <v>6</v>
      </c>
      <c r="I15" s="20">
        <v>55</v>
      </c>
      <c r="J15" s="34" t="s">
        <v>668</v>
      </c>
      <c r="K15" s="20" t="s">
        <v>622</v>
      </c>
    </row>
    <row r="16" spans="1:11" ht="52.5">
      <c r="A16" s="22">
        <v>3</v>
      </c>
      <c r="B16" s="20" t="s">
        <v>14</v>
      </c>
      <c r="C16" s="20" t="s">
        <v>597</v>
      </c>
      <c r="D16" s="20" t="s">
        <v>598</v>
      </c>
      <c r="E16" s="20" t="s">
        <v>53</v>
      </c>
      <c r="F16" s="21">
        <v>40095</v>
      </c>
      <c r="G16" s="20" t="s">
        <v>591</v>
      </c>
      <c r="H16" s="20">
        <v>6</v>
      </c>
      <c r="I16" s="20">
        <v>54</v>
      </c>
      <c r="J16" s="34" t="s">
        <v>668</v>
      </c>
      <c r="K16" s="20" t="s">
        <v>592</v>
      </c>
    </row>
    <row r="17" spans="1:11" ht="52.5">
      <c r="A17" s="22">
        <v>4</v>
      </c>
      <c r="B17" s="20" t="s">
        <v>14</v>
      </c>
      <c r="C17" s="20" t="s">
        <v>599</v>
      </c>
      <c r="D17" s="20" t="s">
        <v>52</v>
      </c>
      <c r="E17" s="20" t="s">
        <v>40</v>
      </c>
      <c r="F17" s="21">
        <v>39990</v>
      </c>
      <c r="G17" s="20" t="s">
        <v>591</v>
      </c>
      <c r="H17" s="20">
        <v>6</v>
      </c>
      <c r="I17" s="20">
        <v>53</v>
      </c>
      <c r="J17" s="34" t="s">
        <v>668</v>
      </c>
      <c r="K17" s="20" t="s">
        <v>592</v>
      </c>
    </row>
    <row r="18" spans="1:11" ht="78.75">
      <c r="A18" s="22">
        <v>5</v>
      </c>
      <c r="B18" s="20" t="s">
        <v>14</v>
      </c>
      <c r="C18" s="40" t="s">
        <v>401</v>
      </c>
      <c r="D18" s="40" t="s">
        <v>402</v>
      </c>
      <c r="E18" s="40" t="s">
        <v>213</v>
      </c>
      <c r="F18" s="41">
        <v>39924</v>
      </c>
      <c r="G18" s="40" t="s">
        <v>395</v>
      </c>
      <c r="H18" s="40">
        <v>6</v>
      </c>
      <c r="I18" s="40">
        <v>50</v>
      </c>
      <c r="J18" s="34" t="s">
        <v>669</v>
      </c>
      <c r="K18" s="40" t="s">
        <v>396</v>
      </c>
    </row>
    <row r="19" spans="1:11" ht="52.5">
      <c r="A19" s="22">
        <v>6</v>
      </c>
      <c r="B19" s="20" t="s">
        <v>14</v>
      </c>
      <c r="C19" s="43" t="s">
        <v>465</v>
      </c>
      <c r="D19" s="43" t="s">
        <v>466</v>
      </c>
      <c r="E19" s="43" t="s">
        <v>467</v>
      </c>
      <c r="F19" s="23">
        <v>39885</v>
      </c>
      <c r="G19" s="20" t="s">
        <v>444</v>
      </c>
      <c r="H19" s="22">
        <v>6</v>
      </c>
      <c r="I19" s="22">
        <v>46</v>
      </c>
      <c r="J19" s="34" t="s">
        <v>669</v>
      </c>
      <c r="K19" s="22" t="s">
        <v>445</v>
      </c>
    </row>
    <row r="20" spans="1:11" ht="52.5">
      <c r="A20" s="22">
        <v>7</v>
      </c>
      <c r="B20" s="20" t="s">
        <v>14</v>
      </c>
      <c r="C20" s="43" t="s">
        <v>468</v>
      </c>
      <c r="D20" s="43" t="s">
        <v>469</v>
      </c>
      <c r="E20" s="43" t="s">
        <v>470</v>
      </c>
      <c r="F20" s="23">
        <v>39991</v>
      </c>
      <c r="G20" s="20" t="s">
        <v>444</v>
      </c>
      <c r="H20" s="22">
        <v>6</v>
      </c>
      <c r="I20" s="22">
        <v>44</v>
      </c>
      <c r="J20" s="34" t="s">
        <v>669</v>
      </c>
      <c r="K20" s="22" t="s">
        <v>445</v>
      </c>
    </row>
    <row r="21" spans="1:11" ht="52.5">
      <c r="A21" s="22">
        <v>8</v>
      </c>
      <c r="B21" s="20" t="s">
        <v>14</v>
      </c>
      <c r="C21" s="43" t="s">
        <v>471</v>
      </c>
      <c r="D21" s="43" t="s">
        <v>472</v>
      </c>
      <c r="E21" s="43" t="s">
        <v>473</v>
      </c>
      <c r="F21" s="23">
        <v>40127</v>
      </c>
      <c r="G21" s="20" t="s">
        <v>444</v>
      </c>
      <c r="H21" s="22">
        <v>6</v>
      </c>
      <c r="I21" s="22">
        <v>44</v>
      </c>
      <c r="J21" s="34" t="s">
        <v>669</v>
      </c>
      <c r="K21" s="22" t="s">
        <v>445</v>
      </c>
    </row>
    <row r="22" spans="1:11" ht="78.75">
      <c r="A22" s="22">
        <v>9</v>
      </c>
      <c r="B22" s="20" t="s">
        <v>14</v>
      </c>
      <c r="C22" s="35" t="s">
        <v>350</v>
      </c>
      <c r="D22" s="20" t="s">
        <v>215</v>
      </c>
      <c r="E22" s="20" t="s">
        <v>171</v>
      </c>
      <c r="F22" s="42">
        <v>40123</v>
      </c>
      <c r="G22" s="20" t="s">
        <v>344</v>
      </c>
      <c r="H22" s="20">
        <v>6</v>
      </c>
      <c r="I22" s="35">
        <v>43</v>
      </c>
      <c r="J22" s="34" t="s">
        <v>669</v>
      </c>
      <c r="K22" s="20" t="s">
        <v>345</v>
      </c>
    </row>
    <row r="23" spans="1:11" ht="78.75">
      <c r="A23" s="22">
        <v>10</v>
      </c>
      <c r="B23" s="20" t="s">
        <v>14</v>
      </c>
      <c r="C23" s="40" t="s">
        <v>403</v>
      </c>
      <c r="D23" s="40" t="s">
        <v>96</v>
      </c>
      <c r="E23" s="40" t="s">
        <v>53</v>
      </c>
      <c r="F23" s="41">
        <v>39937</v>
      </c>
      <c r="G23" s="40" t="s">
        <v>395</v>
      </c>
      <c r="H23" s="40">
        <v>6</v>
      </c>
      <c r="I23" s="40">
        <v>43</v>
      </c>
      <c r="J23" s="34" t="s">
        <v>669</v>
      </c>
      <c r="K23" s="40" t="s">
        <v>396</v>
      </c>
    </row>
    <row r="24" spans="1:11" ht="52.5">
      <c r="A24" s="22">
        <v>11</v>
      </c>
      <c r="B24" s="20" t="s">
        <v>14</v>
      </c>
      <c r="C24" s="20" t="s">
        <v>289</v>
      </c>
      <c r="D24" s="20" t="s">
        <v>290</v>
      </c>
      <c r="E24" s="20" t="s">
        <v>291</v>
      </c>
      <c r="F24" s="21">
        <v>39875</v>
      </c>
      <c r="G24" s="20" t="s">
        <v>278</v>
      </c>
      <c r="H24" s="20">
        <v>6</v>
      </c>
      <c r="I24" s="20">
        <v>42</v>
      </c>
      <c r="J24" s="34" t="s">
        <v>669</v>
      </c>
      <c r="K24" s="20" t="s">
        <v>279</v>
      </c>
    </row>
    <row r="25" spans="1:11" ht="78.75">
      <c r="A25" s="22">
        <v>12</v>
      </c>
      <c r="B25" s="20" t="s">
        <v>14</v>
      </c>
      <c r="C25" s="40" t="s">
        <v>406</v>
      </c>
      <c r="D25" s="40" t="s">
        <v>129</v>
      </c>
      <c r="E25" s="40" t="s">
        <v>136</v>
      </c>
      <c r="F25" s="41">
        <v>39920</v>
      </c>
      <c r="G25" s="40" t="s">
        <v>395</v>
      </c>
      <c r="H25" s="40">
        <v>6</v>
      </c>
      <c r="I25" s="40">
        <v>42</v>
      </c>
      <c r="J25" s="34" t="s">
        <v>669</v>
      </c>
      <c r="K25" s="40" t="s">
        <v>396</v>
      </c>
    </row>
    <row r="26" spans="1:11" ht="52.5">
      <c r="A26" s="22">
        <v>13</v>
      </c>
      <c r="B26" s="20" t="s">
        <v>14</v>
      </c>
      <c r="C26" s="20" t="s">
        <v>292</v>
      </c>
      <c r="D26" s="20" t="s">
        <v>62</v>
      </c>
      <c r="E26" s="20" t="s">
        <v>32</v>
      </c>
      <c r="F26" s="21">
        <v>40070</v>
      </c>
      <c r="G26" s="20" t="s">
        <v>282</v>
      </c>
      <c r="H26" s="20">
        <v>6</v>
      </c>
      <c r="I26" s="20">
        <v>39</v>
      </c>
      <c r="J26" s="34" t="s">
        <v>669</v>
      </c>
      <c r="K26" s="20" t="s">
        <v>279</v>
      </c>
    </row>
    <row r="27" spans="1:11" ht="52.5">
      <c r="A27" s="22">
        <v>14</v>
      </c>
      <c r="B27" s="20" t="s">
        <v>14</v>
      </c>
      <c r="C27" s="22" t="s">
        <v>165</v>
      </c>
      <c r="D27" s="22" t="s">
        <v>166</v>
      </c>
      <c r="E27" s="22" t="s">
        <v>133</v>
      </c>
      <c r="F27" s="23">
        <v>40052</v>
      </c>
      <c r="G27" s="22" t="s">
        <v>167</v>
      </c>
      <c r="H27" s="22">
        <v>6</v>
      </c>
      <c r="I27" s="22">
        <v>36</v>
      </c>
      <c r="J27" s="34" t="s">
        <v>669</v>
      </c>
      <c r="K27" s="22" t="s">
        <v>168</v>
      </c>
    </row>
    <row r="28" spans="1:11" ht="78.75">
      <c r="A28" s="22">
        <v>15</v>
      </c>
      <c r="B28" s="20" t="s">
        <v>14</v>
      </c>
      <c r="C28" s="35" t="s">
        <v>351</v>
      </c>
      <c r="D28" s="20" t="s">
        <v>296</v>
      </c>
      <c r="E28" s="20" t="s">
        <v>352</v>
      </c>
      <c r="F28" s="42">
        <v>39938</v>
      </c>
      <c r="G28" s="20" t="s">
        <v>344</v>
      </c>
      <c r="H28" s="20">
        <v>6</v>
      </c>
      <c r="I28" s="35">
        <v>35</v>
      </c>
      <c r="J28" s="34" t="s">
        <v>669</v>
      </c>
      <c r="K28" s="20" t="s">
        <v>345</v>
      </c>
    </row>
    <row r="29" spans="1:11" ht="78.75">
      <c r="A29" s="22">
        <v>16</v>
      </c>
      <c r="B29" s="20" t="s">
        <v>14</v>
      </c>
      <c r="C29" s="40" t="s">
        <v>397</v>
      </c>
      <c r="D29" s="40" t="s">
        <v>398</v>
      </c>
      <c r="E29" s="40" t="s">
        <v>107</v>
      </c>
      <c r="F29" s="41">
        <v>40057</v>
      </c>
      <c r="G29" s="40" t="s">
        <v>395</v>
      </c>
      <c r="H29" s="40">
        <v>6</v>
      </c>
      <c r="I29" s="40">
        <v>35</v>
      </c>
      <c r="J29" s="34" t="s">
        <v>669</v>
      </c>
      <c r="K29" s="40" t="s">
        <v>396</v>
      </c>
    </row>
    <row r="30" spans="1:11" ht="52.5">
      <c r="A30" s="22">
        <v>17</v>
      </c>
      <c r="B30" s="20" t="s">
        <v>14</v>
      </c>
      <c r="C30" s="20" t="s">
        <v>105</v>
      </c>
      <c r="D30" s="20" t="s">
        <v>106</v>
      </c>
      <c r="E30" s="20" t="s">
        <v>107</v>
      </c>
      <c r="F30" s="21">
        <v>40078</v>
      </c>
      <c r="G30" s="20" t="s">
        <v>108</v>
      </c>
      <c r="H30" s="20">
        <v>6</v>
      </c>
      <c r="I30" s="20">
        <v>32</v>
      </c>
      <c r="J30" s="34" t="s">
        <v>669</v>
      </c>
      <c r="K30" s="20" t="s">
        <v>109</v>
      </c>
    </row>
    <row r="31" spans="1:11" ht="52.5">
      <c r="A31" s="22">
        <v>18</v>
      </c>
      <c r="B31" s="20" t="s">
        <v>14</v>
      </c>
      <c r="C31" s="20" t="s">
        <v>293</v>
      </c>
      <c r="D31" s="20" t="s">
        <v>180</v>
      </c>
      <c r="E31" s="20" t="s">
        <v>133</v>
      </c>
      <c r="F31" s="21">
        <v>40079</v>
      </c>
      <c r="G31" s="20" t="s">
        <v>282</v>
      </c>
      <c r="H31" s="20">
        <v>6</v>
      </c>
      <c r="I31" s="20">
        <v>32</v>
      </c>
      <c r="J31" s="34" t="s">
        <v>669</v>
      </c>
      <c r="K31" s="20" t="s">
        <v>279</v>
      </c>
    </row>
    <row r="32" spans="1:11" ht="52.5">
      <c r="A32" s="22">
        <v>19</v>
      </c>
      <c r="B32" s="20" t="s">
        <v>14</v>
      </c>
      <c r="C32" s="22" t="s">
        <v>110</v>
      </c>
      <c r="D32" s="22" t="s">
        <v>111</v>
      </c>
      <c r="E32" s="22" t="s">
        <v>112</v>
      </c>
      <c r="F32" s="23">
        <v>39920</v>
      </c>
      <c r="G32" s="22" t="s">
        <v>108</v>
      </c>
      <c r="H32" s="22">
        <v>6</v>
      </c>
      <c r="I32" s="22">
        <v>31</v>
      </c>
      <c r="J32" s="34" t="s">
        <v>669</v>
      </c>
      <c r="K32" s="22" t="s">
        <v>109</v>
      </c>
    </row>
    <row r="33" spans="1:11" ht="52.5">
      <c r="A33" s="22">
        <v>20</v>
      </c>
      <c r="B33" s="20" t="s">
        <v>14</v>
      </c>
      <c r="C33" s="20" t="s">
        <v>543</v>
      </c>
      <c r="D33" s="20" t="s">
        <v>544</v>
      </c>
      <c r="E33" s="20" t="s">
        <v>75</v>
      </c>
      <c r="F33" s="21">
        <v>39951</v>
      </c>
      <c r="G33" s="20" t="s">
        <v>541</v>
      </c>
      <c r="H33" s="20">
        <v>6</v>
      </c>
      <c r="I33" s="20">
        <v>31</v>
      </c>
      <c r="J33" s="34" t="s">
        <v>669</v>
      </c>
      <c r="K33" s="20" t="s">
        <v>542</v>
      </c>
    </row>
    <row r="34" spans="1:11" ht="52.5">
      <c r="A34" s="22">
        <v>21</v>
      </c>
      <c r="B34" s="20" t="s">
        <v>14</v>
      </c>
      <c r="C34" s="20" t="s">
        <v>567</v>
      </c>
      <c r="D34" s="20" t="s">
        <v>215</v>
      </c>
      <c r="E34" s="20" t="s">
        <v>352</v>
      </c>
      <c r="F34" s="21">
        <v>40007</v>
      </c>
      <c r="G34" s="20" t="s">
        <v>565</v>
      </c>
      <c r="H34" s="20">
        <v>6</v>
      </c>
      <c r="I34" s="20">
        <v>30</v>
      </c>
      <c r="J34" s="34" t="s">
        <v>669</v>
      </c>
      <c r="K34" s="20" t="s">
        <v>566</v>
      </c>
    </row>
    <row r="35" spans="1:11" ht="52.5">
      <c r="A35" s="22">
        <v>22</v>
      </c>
      <c r="B35" s="20" t="s">
        <v>14</v>
      </c>
      <c r="C35" s="20" t="s">
        <v>633</v>
      </c>
      <c r="D35" s="20" t="s">
        <v>290</v>
      </c>
      <c r="E35" s="20" t="s">
        <v>133</v>
      </c>
      <c r="F35" s="37">
        <v>39999</v>
      </c>
      <c r="G35" s="20" t="s">
        <v>634</v>
      </c>
      <c r="H35" s="20">
        <v>6</v>
      </c>
      <c r="I35" s="20">
        <v>30</v>
      </c>
      <c r="J35" s="34" t="s">
        <v>669</v>
      </c>
      <c r="K35" s="20" t="s">
        <v>635</v>
      </c>
    </row>
    <row r="36" spans="1:11" ht="52.5">
      <c r="A36" s="22">
        <v>23</v>
      </c>
      <c r="B36" s="20" t="s">
        <v>14</v>
      </c>
      <c r="C36" s="20" t="s">
        <v>190</v>
      </c>
      <c r="D36" s="20" t="s">
        <v>191</v>
      </c>
      <c r="E36" s="20" t="s">
        <v>192</v>
      </c>
      <c r="F36" s="21">
        <v>40048</v>
      </c>
      <c r="G36" s="20" t="s">
        <v>188</v>
      </c>
      <c r="H36" s="20">
        <v>6</v>
      </c>
      <c r="I36" s="20">
        <v>30</v>
      </c>
      <c r="J36" s="34" t="s">
        <v>669</v>
      </c>
      <c r="K36" s="20" t="s">
        <v>189</v>
      </c>
    </row>
    <row r="37" spans="1:11" ht="78.75">
      <c r="A37" s="22">
        <v>24</v>
      </c>
      <c r="B37" s="20" t="s">
        <v>14</v>
      </c>
      <c r="C37" s="40" t="s">
        <v>399</v>
      </c>
      <c r="D37" s="40" t="s">
        <v>400</v>
      </c>
      <c r="E37" s="40" t="s">
        <v>120</v>
      </c>
      <c r="F37" s="41">
        <v>39894</v>
      </c>
      <c r="G37" s="40" t="s">
        <v>395</v>
      </c>
      <c r="H37" s="40">
        <v>6</v>
      </c>
      <c r="I37" s="40">
        <v>30</v>
      </c>
      <c r="J37" s="34" t="s">
        <v>669</v>
      </c>
      <c r="K37" s="40" t="s">
        <v>396</v>
      </c>
    </row>
    <row r="38" spans="1:11" ht="52.5">
      <c r="A38" s="22">
        <v>25</v>
      </c>
      <c r="B38" s="20" t="s">
        <v>14</v>
      </c>
      <c r="C38" s="20" t="s">
        <v>113</v>
      </c>
      <c r="D38" s="20" t="s">
        <v>114</v>
      </c>
      <c r="E38" s="20" t="s">
        <v>29</v>
      </c>
      <c r="F38" s="21">
        <v>40205</v>
      </c>
      <c r="G38" s="20" t="s">
        <v>108</v>
      </c>
      <c r="H38" s="20">
        <v>6</v>
      </c>
      <c r="I38" s="20">
        <v>30</v>
      </c>
      <c r="J38" s="34" t="s">
        <v>669</v>
      </c>
      <c r="K38" s="20" t="s">
        <v>109</v>
      </c>
    </row>
    <row r="39" spans="1:11" ht="52.5">
      <c r="A39" s="22">
        <v>26</v>
      </c>
      <c r="B39" s="20" t="s">
        <v>14</v>
      </c>
      <c r="C39" s="20" t="s">
        <v>211</v>
      </c>
      <c r="D39" s="20" t="s">
        <v>545</v>
      </c>
      <c r="E39" s="20" t="s">
        <v>133</v>
      </c>
      <c r="F39" s="21">
        <v>40220</v>
      </c>
      <c r="G39" s="20" t="s">
        <v>541</v>
      </c>
      <c r="H39" s="20">
        <v>6</v>
      </c>
      <c r="I39" s="20">
        <v>29</v>
      </c>
      <c r="J39" s="34" t="s">
        <v>670</v>
      </c>
      <c r="K39" s="20" t="s">
        <v>546</v>
      </c>
    </row>
    <row r="40" spans="1:11" ht="78.75">
      <c r="A40" s="22">
        <v>27</v>
      </c>
      <c r="B40" s="20" t="s">
        <v>14</v>
      </c>
      <c r="C40" s="35" t="s">
        <v>353</v>
      </c>
      <c r="D40" s="20" t="s">
        <v>290</v>
      </c>
      <c r="E40" s="20" t="s">
        <v>236</v>
      </c>
      <c r="F40" s="37">
        <v>39889</v>
      </c>
      <c r="G40" s="20" t="s">
        <v>344</v>
      </c>
      <c r="H40" s="20">
        <v>6</v>
      </c>
      <c r="I40" s="35">
        <v>29</v>
      </c>
      <c r="J40" s="34" t="s">
        <v>670</v>
      </c>
      <c r="K40" s="20" t="s">
        <v>345</v>
      </c>
    </row>
    <row r="41" spans="1:11" ht="52.5">
      <c r="A41" s="22">
        <v>28</v>
      </c>
      <c r="B41" s="20" t="s">
        <v>14</v>
      </c>
      <c r="C41" s="20" t="s">
        <v>193</v>
      </c>
      <c r="D41" s="20" t="s">
        <v>194</v>
      </c>
      <c r="E41" s="20" t="s">
        <v>40</v>
      </c>
      <c r="F41" s="21">
        <v>40010</v>
      </c>
      <c r="G41" s="20" t="s">
        <v>188</v>
      </c>
      <c r="H41" s="20">
        <v>6</v>
      </c>
      <c r="I41" s="20">
        <v>29</v>
      </c>
      <c r="J41" s="34" t="s">
        <v>670</v>
      </c>
      <c r="K41" s="20" t="s">
        <v>189</v>
      </c>
    </row>
    <row r="42" spans="1:11" ht="66">
      <c r="A42" s="22">
        <v>29</v>
      </c>
      <c r="B42" s="20" t="s">
        <v>14</v>
      </c>
      <c r="C42" s="40" t="s">
        <v>391</v>
      </c>
      <c r="D42" s="40" t="s">
        <v>144</v>
      </c>
      <c r="E42" s="40" t="s">
        <v>133</v>
      </c>
      <c r="F42" s="41">
        <v>40077</v>
      </c>
      <c r="G42" s="40" t="s">
        <v>379</v>
      </c>
      <c r="H42" s="40">
        <v>6</v>
      </c>
      <c r="I42" s="40">
        <v>28</v>
      </c>
      <c r="J42" s="34" t="s">
        <v>670</v>
      </c>
      <c r="K42" s="40" t="s">
        <v>392</v>
      </c>
    </row>
    <row r="43" spans="1:11" ht="52.5">
      <c r="A43" s="22">
        <v>30</v>
      </c>
      <c r="B43" s="20" t="s">
        <v>14</v>
      </c>
      <c r="C43" s="22" t="s">
        <v>636</v>
      </c>
      <c r="D43" s="22" t="s">
        <v>144</v>
      </c>
      <c r="E43" s="22" t="s">
        <v>236</v>
      </c>
      <c r="F43" s="23">
        <v>39880</v>
      </c>
      <c r="G43" s="20" t="s">
        <v>634</v>
      </c>
      <c r="H43" s="22">
        <v>6</v>
      </c>
      <c r="I43" s="22">
        <v>27</v>
      </c>
      <c r="J43" s="34" t="s">
        <v>670</v>
      </c>
      <c r="K43" s="20" t="s">
        <v>635</v>
      </c>
    </row>
    <row r="44" spans="1:11" ht="52.5">
      <c r="A44" s="22">
        <v>31</v>
      </c>
      <c r="B44" s="20" t="s">
        <v>14</v>
      </c>
      <c r="C44" s="22" t="s">
        <v>474</v>
      </c>
      <c r="D44" s="22" t="s">
        <v>475</v>
      </c>
      <c r="E44" s="22" t="s">
        <v>476</v>
      </c>
      <c r="F44" s="44">
        <v>40031</v>
      </c>
      <c r="G44" s="20" t="s">
        <v>444</v>
      </c>
      <c r="H44" s="22">
        <v>6</v>
      </c>
      <c r="I44" s="22">
        <v>27</v>
      </c>
      <c r="J44" s="34" t="s">
        <v>670</v>
      </c>
      <c r="K44" s="22" t="s">
        <v>445</v>
      </c>
    </row>
    <row r="45" spans="1:11" ht="52.5">
      <c r="A45" s="22">
        <v>32</v>
      </c>
      <c r="B45" s="20" t="s">
        <v>14</v>
      </c>
      <c r="C45" s="43" t="s">
        <v>477</v>
      </c>
      <c r="D45" s="43" t="s">
        <v>478</v>
      </c>
      <c r="E45" s="43" t="s">
        <v>470</v>
      </c>
      <c r="F45" s="23">
        <v>39985</v>
      </c>
      <c r="G45" s="20" t="s">
        <v>444</v>
      </c>
      <c r="H45" s="22">
        <v>6</v>
      </c>
      <c r="I45" s="22">
        <v>27</v>
      </c>
      <c r="J45" s="34" t="s">
        <v>670</v>
      </c>
      <c r="K45" s="22" t="s">
        <v>445</v>
      </c>
    </row>
    <row r="46" spans="1:11" ht="52.5">
      <c r="A46" s="22">
        <v>33</v>
      </c>
      <c r="B46" s="20" t="s">
        <v>14</v>
      </c>
      <c r="C46" s="20" t="s">
        <v>196</v>
      </c>
      <c r="D46" s="20" t="s">
        <v>197</v>
      </c>
      <c r="E46" s="20" t="s">
        <v>198</v>
      </c>
      <c r="F46" s="21">
        <v>39937</v>
      </c>
      <c r="G46" s="20" t="s">
        <v>188</v>
      </c>
      <c r="H46" s="20">
        <v>6</v>
      </c>
      <c r="I46" s="20">
        <v>26</v>
      </c>
      <c r="J46" s="34" t="s">
        <v>670</v>
      </c>
      <c r="K46" s="20" t="s">
        <v>189</v>
      </c>
    </row>
    <row r="47" spans="1:11" ht="78.75">
      <c r="A47" s="22">
        <v>34</v>
      </c>
      <c r="B47" s="20" t="s">
        <v>14</v>
      </c>
      <c r="C47" s="40" t="s">
        <v>404</v>
      </c>
      <c r="D47" s="40" t="s">
        <v>405</v>
      </c>
      <c r="E47" s="40" t="s">
        <v>37</v>
      </c>
      <c r="F47" s="41">
        <v>40097</v>
      </c>
      <c r="G47" s="40" t="s">
        <v>395</v>
      </c>
      <c r="H47" s="40">
        <v>6</v>
      </c>
      <c r="I47" s="40">
        <v>26</v>
      </c>
      <c r="J47" s="34" t="s">
        <v>670</v>
      </c>
      <c r="K47" s="40" t="s">
        <v>396</v>
      </c>
    </row>
    <row r="48" spans="1:11" ht="52.5">
      <c r="A48" s="22">
        <v>35</v>
      </c>
      <c r="B48" s="20" t="s">
        <v>14</v>
      </c>
      <c r="C48" s="47" t="s">
        <v>610</v>
      </c>
      <c r="D48" s="47" t="s">
        <v>55</v>
      </c>
      <c r="E48" s="47" t="s">
        <v>156</v>
      </c>
      <c r="F48" s="48">
        <v>39965</v>
      </c>
      <c r="G48" s="32" t="s">
        <v>611</v>
      </c>
      <c r="H48" s="47">
        <v>6</v>
      </c>
      <c r="I48" s="47">
        <v>26</v>
      </c>
      <c r="J48" s="34" t="s">
        <v>670</v>
      </c>
      <c r="K48" s="47" t="s">
        <v>612</v>
      </c>
    </row>
    <row r="49" spans="1:11" ht="52.5">
      <c r="A49" s="22">
        <v>36</v>
      </c>
      <c r="B49" s="20" t="s">
        <v>14</v>
      </c>
      <c r="C49" s="43" t="s">
        <v>479</v>
      </c>
      <c r="D49" s="43" t="s">
        <v>469</v>
      </c>
      <c r="E49" s="43" t="s">
        <v>458</v>
      </c>
      <c r="F49" s="44">
        <v>39927</v>
      </c>
      <c r="G49" s="20" t="s">
        <v>444</v>
      </c>
      <c r="H49" s="22">
        <v>6</v>
      </c>
      <c r="I49" s="22">
        <v>25</v>
      </c>
      <c r="J49" s="34" t="s">
        <v>670</v>
      </c>
      <c r="K49" s="22" t="s">
        <v>445</v>
      </c>
    </row>
    <row r="50" spans="1:11" ht="26.25">
      <c r="A50" s="22">
        <v>37</v>
      </c>
      <c r="B50" s="20" t="s">
        <v>14</v>
      </c>
      <c r="C50" s="22" t="s">
        <v>123</v>
      </c>
      <c r="D50" s="22" t="s">
        <v>124</v>
      </c>
      <c r="E50" s="22" t="s">
        <v>125</v>
      </c>
      <c r="F50" s="23">
        <v>39838</v>
      </c>
      <c r="G50" s="22" t="s">
        <v>126</v>
      </c>
      <c r="H50" s="22">
        <v>6</v>
      </c>
      <c r="I50" s="22">
        <v>24</v>
      </c>
      <c r="J50" s="34" t="s">
        <v>670</v>
      </c>
      <c r="K50" s="22" t="s">
        <v>127</v>
      </c>
    </row>
    <row r="51" spans="1:11" ht="52.5">
      <c r="A51" s="22">
        <v>38</v>
      </c>
      <c r="B51" s="20" t="s">
        <v>14</v>
      </c>
      <c r="C51" s="22" t="s">
        <v>169</v>
      </c>
      <c r="D51" s="22" t="s">
        <v>170</v>
      </c>
      <c r="E51" s="22" t="s">
        <v>171</v>
      </c>
      <c r="F51" s="23">
        <v>39864</v>
      </c>
      <c r="G51" s="22" t="s">
        <v>167</v>
      </c>
      <c r="H51" s="22">
        <v>6</v>
      </c>
      <c r="I51" s="22">
        <v>24</v>
      </c>
      <c r="J51" s="34" t="s">
        <v>670</v>
      </c>
      <c r="K51" s="22" t="s">
        <v>168</v>
      </c>
    </row>
    <row r="52" spans="1:11" ht="78.75">
      <c r="A52" s="22">
        <v>39</v>
      </c>
      <c r="B52" s="20" t="s">
        <v>14</v>
      </c>
      <c r="C52" s="40" t="s">
        <v>393</v>
      </c>
      <c r="D52" s="40" t="s">
        <v>204</v>
      </c>
      <c r="E52" s="40" t="s">
        <v>394</v>
      </c>
      <c r="F52" s="41">
        <v>40193</v>
      </c>
      <c r="G52" s="40" t="s">
        <v>395</v>
      </c>
      <c r="H52" s="40">
        <v>6</v>
      </c>
      <c r="I52" s="40">
        <v>24</v>
      </c>
      <c r="J52" s="34" t="s">
        <v>670</v>
      </c>
      <c r="K52" s="40" t="s">
        <v>396</v>
      </c>
    </row>
    <row r="53" spans="1:11" ht="52.5">
      <c r="A53" s="22">
        <v>40</v>
      </c>
      <c r="B53" s="20" t="s">
        <v>14</v>
      </c>
      <c r="C53" s="20" t="s">
        <v>248</v>
      </c>
      <c r="D53" s="20" t="s">
        <v>249</v>
      </c>
      <c r="E53" s="20" t="s">
        <v>250</v>
      </c>
      <c r="F53" s="21">
        <v>40185</v>
      </c>
      <c r="G53" s="20" t="s">
        <v>251</v>
      </c>
      <c r="H53" s="20">
        <v>6</v>
      </c>
      <c r="I53" s="20">
        <v>24</v>
      </c>
      <c r="J53" s="34" t="s">
        <v>670</v>
      </c>
      <c r="K53" s="20" t="s">
        <v>252</v>
      </c>
    </row>
    <row r="54" spans="1:11" ht="52.5">
      <c r="A54" s="22">
        <v>41</v>
      </c>
      <c r="B54" s="20" t="s">
        <v>14</v>
      </c>
      <c r="C54" s="22" t="s">
        <v>172</v>
      </c>
      <c r="D54" s="22" t="s">
        <v>173</v>
      </c>
      <c r="E54" s="22" t="s">
        <v>174</v>
      </c>
      <c r="F54" s="37">
        <v>40102</v>
      </c>
      <c r="G54" s="22" t="s">
        <v>167</v>
      </c>
      <c r="H54" s="22">
        <v>6</v>
      </c>
      <c r="I54" s="22">
        <v>22</v>
      </c>
      <c r="J54" s="34" t="s">
        <v>670</v>
      </c>
      <c r="K54" s="20" t="s">
        <v>168</v>
      </c>
    </row>
    <row r="55" spans="1:11" ht="52.5">
      <c r="A55" s="22">
        <v>42</v>
      </c>
      <c r="B55" s="20" t="s">
        <v>14</v>
      </c>
      <c r="C55" s="20" t="s">
        <v>294</v>
      </c>
      <c r="D55" s="20" t="s">
        <v>102</v>
      </c>
      <c r="E55" s="20" t="s">
        <v>48</v>
      </c>
      <c r="F55" s="21">
        <v>40042</v>
      </c>
      <c r="G55" s="20" t="s">
        <v>282</v>
      </c>
      <c r="H55" s="20">
        <v>6</v>
      </c>
      <c r="I55" s="20">
        <v>22</v>
      </c>
      <c r="J55" s="34" t="s">
        <v>670</v>
      </c>
      <c r="K55" s="20" t="s">
        <v>279</v>
      </c>
    </row>
    <row r="56" spans="1:11" ht="105">
      <c r="A56" s="22">
        <v>43</v>
      </c>
      <c r="B56" s="20" t="s">
        <v>14</v>
      </c>
      <c r="C56" s="22" t="s">
        <v>329</v>
      </c>
      <c r="D56" s="22" t="s">
        <v>180</v>
      </c>
      <c r="E56" s="22" t="s">
        <v>236</v>
      </c>
      <c r="F56" s="23">
        <v>39935</v>
      </c>
      <c r="G56" s="20" t="s">
        <v>583</v>
      </c>
      <c r="H56" s="22">
        <v>6</v>
      </c>
      <c r="I56" s="22">
        <v>21</v>
      </c>
      <c r="J56" s="34" t="s">
        <v>670</v>
      </c>
      <c r="K56" s="20" t="s">
        <v>573</v>
      </c>
    </row>
    <row r="57" spans="1:11" ht="52.5">
      <c r="A57" s="22">
        <v>44</v>
      </c>
      <c r="B57" s="20" t="s">
        <v>14</v>
      </c>
      <c r="C57" s="45" t="s">
        <v>657</v>
      </c>
      <c r="D57" s="45" t="s">
        <v>577</v>
      </c>
      <c r="E57" s="45" t="s">
        <v>20</v>
      </c>
      <c r="F57" s="46">
        <v>39911</v>
      </c>
      <c r="G57" s="45" t="s">
        <v>658</v>
      </c>
      <c r="H57" s="45">
        <v>6</v>
      </c>
      <c r="I57" s="45">
        <v>21</v>
      </c>
      <c r="J57" s="34" t="s">
        <v>670</v>
      </c>
      <c r="K57" s="45" t="s">
        <v>659</v>
      </c>
    </row>
    <row r="58" spans="1:11" ht="105">
      <c r="A58" s="22">
        <v>45</v>
      </c>
      <c r="B58" s="20" t="s">
        <v>14</v>
      </c>
      <c r="C58" s="20" t="s">
        <v>584</v>
      </c>
      <c r="D58" s="20" t="s">
        <v>132</v>
      </c>
      <c r="E58" s="20" t="s">
        <v>585</v>
      </c>
      <c r="F58" s="21">
        <v>40095</v>
      </c>
      <c r="G58" s="20" t="s">
        <v>583</v>
      </c>
      <c r="H58" s="20">
        <v>6</v>
      </c>
      <c r="I58" s="20">
        <v>19</v>
      </c>
      <c r="J58" s="34" t="s">
        <v>670</v>
      </c>
      <c r="K58" s="20" t="s">
        <v>573</v>
      </c>
    </row>
    <row r="59" spans="1:11" ht="52.5">
      <c r="A59" s="22">
        <v>46</v>
      </c>
      <c r="B59" s="20" t="s">
        <v>14</v>
      </c>
      <c r="C59" s="20" t="s">
        <v>195</v>
      </c>
      <c r="D59" s="20" t="s">
        <v>80</v>
      </c>
      <c r="E59" s="20" t="s">
        <v>20</v>
      </c>
      <c r="F59" s="21">
        <v>40168</v>
      </c>
      <c r="G59" s="20" t="s">
        <v>188</v>
      </c>
      <c r="H59" s="20">
        <v>6</v>
      </c>
      <c r="I59" s="20">
        <v>18</v>
      </c>
      <c r="J59" s="34" t="s">
        <v>670</v>
      </c>
      <c r="K59" s="20" t="s">
        <v>189</v>
      </c>
    </row>
    <row r="60" spans="1:11" ht="52.5">
      <c r="A60" s="22">
        <v>47</v>
      </c>
      <c r="B60" s="20" t="s">
        <v>14</v>
      </c>
      <c r="C60" s="20" t="s">
        <v>547</v>
      </c>
      <c r="D60" s="20" t="s">
        <v>62</v>
      </c>
      <c r="E60" s="20" t="s">
        <v>548</v>
      </c>
      <c r="F60" s="21">
        <v>40062</v>
      </c>
      <c r="G60" s="20" t="s">
        <v>541</v>
      </c>
      <c r="H60" s="20">
        <v>6</v>
      </c>
      <c r="I60" s="20">
        <v>14</v>
      </c>
      <c r="J60" s="34" t="s">
        <v>670</v>
      </c>
      <c r="K60" s="20" t="s">
        <v>542</v>
      </c>
    </row>
    <row r="61" spans="1:11" ht="52.5">
      <c r="A61" s="22">
        <v>48</v>
      </c>
      <c r="B61" s="20" t="s">
        <v>14</v>
      </c>
      <c r="C61" s="22" t="s">
        <v>637</v>
      </c>
      <c r="D61" s="22" t="s">
        <v>197</v>
      </c>
      <c r="E61" s="22" t="s">
        <v>29</v>
      </c>
      <c r="F61" s="23">
        <v>40043</v>
      </c>
      <c r="G61" s="20" t="s">
        <v>634</v>
      </c>
      <c r="H61" s="22">
        <v>6</v>
      </c>
      <c r="I61" s="22">
        <v>11</v>
      </c>
      <c r="J61" s="34" t="s">
        <v>670</v>
      </c>
      <c r="K61" s="20" t="s">
        <v>635</v>
      </c>
    </row>
  </sheetData>
  <sheetProtection/>
  <dataValidations count="2">
    <dataValidation allowBlank="1" showInputMessage="1" showErrorMessage="1" sqref="C33:E33 C32:F32 D31:E31 C34:F37 G30:G31"/>
    <dataValidation allowBlank="1" showInputMessage="1" showErrorMessage="1" sqref="C15:F15 C47:G47 D48:E49 C14:G14 C50:G50 G29 H14:H16 G22:G27 D16:E17 G48:G49 C18:H21 C30:F30 D22:E27 C28:G28 G15:G16 G43:G44 G41 E41:E46 G46 C51:H51 C52:F53 G52:H61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76"/>
  <sheetViews>
    <sheetView zoomScalePageLayoutView="0" workbookViewId="0" topLeftCell="A4">
      <selection activeCell="B14" sqref="B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3.8515625" style="0" customWidth="1"/>
    <col min="4" max="4" width="17.28125" style="0" customWidth="1"/>
    <col min="5" max="6" width="13.8515625" style="0" customWidth="1"/>
    <col min="7" max="7" width="28.421875" style="0" customWidth="1"/>
    <col min="9" max="9" width="16.8515625" style="0" customWidth="1"/>
    <col min="10" max="10" width="14.7109375" style="0" customWidth="1"/>
    <col min="11" max="11" width="24.8515625" style="0" customWidth="1"/>
  </cols>
  <sheetData>
    <row r="7" spans="1:16" s="18" customFormat="1" ht="15">
      <c r="A7" s="14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">
      <c r="D8" s="4"/>
      <c r="E8" s="2"/>
    </row>
    <row r="9" spans="2:10" ht="15">
      <c r="B9" s="3" t="s">
        <v>6</v>
      </c>
      <c r="C9" s="5" t="s">
        <v>12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16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80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4" t="s">
        <v>4</v>
      </c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5</v>
      </c>
    </row>
    <row r="14" spans="1:11" ht="52.5">
      <c r="A14" s="20">
        <v>1</v>
      </c>
      <c r="B14" s="20" t="s">
        <v>14</v>
      </c>
      <c r="C14" s="22" t="s">
        <v>199</v>
      </c>
      <c r="D14" s="22" t="s">
        <v>191</v>
      </c>
      <c r="E14" s="22" t="s">
        <v>107</v>
      </c>
      <c r="F14" s="23">
        <v>39720</v>
      </c>
      <c r="G14" s="20" t="s">
        <v>188</v>
      </c>
      <c r="H14" s="22">
        <v>7</v>
      </c>
      <c r="I14" s="22">
        <v>72</v>
      </c>
      <c r="J14" s="34" t="s">
        <v>668</v>
      </c>
      <c r="K14" s="20" t="s">
        <v>189</v>
      </c>
    </row>
    <row r="15" spans="1:11" ht="52.5">
      <c r="A15" s="20">
        <v>2</v>
      </c>
      <c r="B15" s="20" t="s">
        <v>14</v>
      </c>
      <c r="C15" s="20" t="s">
        <v>203</v>
      </c>
      <c r="D15" s="20" t="s">
        <v>204</v>
      </c>
      <c r="E15" s="20" t="s">
        <v>136</v>
      </c>
      <c r="F15" s="21">
        <v>39596</v>
      </c>
      <c r="G15" s="20" t="s">
        <v>188</v>
      </c>
      <c r="H15" s="22">
        <v>7</v>
      </c>
      <c r="I15" s="20">
        <v>71</v>
      </c>
      <c r="J15" s="34" t="s">
        <v>668</v>
      </c>
      <c r="K15" s="20" t="s">
        <v>189</v>
      </c>
    </row>
    <row r="16" spans="1:11" s="25" customFormat="1" ht="52.5">
      <c r="A16" s="20">
        <v>3</v>
      </c>
      <c r="B16" s="20" t="s">
        <v>14</v>
      </c>
      <c r="C16" s="22" t="s">
        <v>625</v>
      </c>
      <c r="D16" s="22" t="s">
        <v>333</v>
      </c>
      <c r="E16" s="22" t="s">
        <v>161</v>
      </c>
      <c r="F16" s="23">
        <v>39681</v>
      </c>
      <c r="G16" s="20" t="s">
        <v>621</v>
      </c>
      <c r="H16" s="22">
        <v>7</v>
      </c>
      <c r="I16" s="22">
        <v>56.5</v>
      </c>
      <c r="J16" s="34" t="s">
        <v>668</v>
      </c>
      <c r="K16" s="20" t="s">
        <v>622</v>
      </c>
    </row>
    <row r="17" spans="1:11" ht="52.5">
      <c r="A17" s="20">
        <v>4</v>
      </c>
      <c r="B17" s="20" t="s">
        <v>14</v>
      </c>
      <c r="C17" s="20" t="s">
        <v>295</v>
      </c>
      <c r="D17" s="20" t="s">
        <v>296</v>
      </c>
      <c r="E17" s="20" t="s">
        <v>29</v>
      </c>
      <c r="F17" s="21">
        <v>39703</v>
      </c>
      <c r="G17" s="20" t="s">
        <v>278</v>
      </c>
      <c r="H17" s="20">
        <v>7</v>
      </c>
      <c r="I17" s="20">
        <v>51</v>
      </c>
      <c r="J17" s="34" t="s">
        <v>668</v>
      </c>
      <c r="K17" s="20" t="s">
        <v>297</v>
      </c>
    </row>
    <row r="18" spans="1:11" ht="52.5">
      <c r="A18" s="20">
        <v>5</v>
      </c>
      <c r="B18" s="20" t="s">
        <v>14</v>
      </c>
      <c r="C18" s="22" t="s">
        <v>200</v>
      </c>
      <c r="D18" s="22" t="s">
        <v>201</v>
      </c>
      <c r="E18" s="22" t="s">
        <v>202</v>
      </c>
      <c r="F18" s="23">
        <v>39685</v>
      </c>
      <c r="G18" s="20" t="s">
        <v>188</v>
      </c>
      <c r="H18" s="22">
        <v>7</v>
      </c>
      <c r="I18" s="22">
        <v>51</v>
      </c>
      <c r="J18" s="34" t="s">
        <v>668</v>
      </c>
      <c r="K18" s="20" t="s">
        <v>189</v>
      </c>
    </row>
    <row r="19" spans="1:11" ht="52.5">
      <c r="A19" s="20">
        <v>6</v>
      </c>
      <c r="B19" s="20" t="s">
        <v>14</v>
      </c>
      <c r="C19" s="20" t="s">
        <v>146</v>
      </c>
      <c r="D19" s="20" t="s">
        <v>147</v>
      </c>
      <c r="E19" s="20" t="s">
        <v>148</v>
      </c>
      <c r="F19" s="21">
        <v>39480</v>
      </c>
      <c r="G19" s="20" t="s">
        <v>139</v>
      </c>
      <c r="H19" s="20">
        <v>7</v>
      </c>
      <c r="I19" s="20">
        <v>49.5</v>
      </c>
      <c r="J19" s="34" t="s">
        <v>669</v>
      </c>
      <c r="K19" s="20" t="s">
        <v>140</v>
      </c>
    </row>
    <row r="20" spans="1:11" ht="52.5">
      <c r="A20" s="20">
        <v>7</v>
      </c>
      <c r="B20" s="20" t="s">
        <v>14</v>
      </c>
      <c r="C20" s="20" t="s">
        <v>300</v>
      </c>
      <c r="D20" s="20" t="s">
        <v>301</v>
      </c>
      <c r="E20" s="20" t="s">
        <v>53</v>
      </c>
      <c r="F20" s="21">
        <v>39701</v>
      </c>
      <c r="G20" s="20" t="s">
        <v>282</v>
      </c>
      <c r="H20" s="20">
        <v>7</v>
      </c>
      <c r="I20" s="20">
        <v>48</v>
      </c>
      <c r="J20" s="34" t="s">
        <v>669</v>
      </c>
      <c r="K20" s="20" t="s">
        <v>297</v>
      </c>
    </row>
    <row r="21" spans="1:11" ht="52.5">
      <c r="A21" s="20">
        <v>8</v>
      </c>
      <c r="B21" s="20" t="s">
        <v>14</v>
      </c>
      <c r="C21" s="20" t="s">
        <v>101</v>
      </c>
      <c r="D21" s="20" t="s">
        <v>102</v>
      </c>
      <c r="E21" s="20" t="s">
        <v>48</v>
      </c>
      <c r="F21" s="21">
        <v>39508</v>
      </c>
      <c r="G21" s="20" t="s">
        <v>103</v>
      </c>
      <c r="H21" s="20">
        <v>7</v>
      </c>
      <c r="I21" s="20">
        <v>48</v>
      </c>
      <c r="J21" s="34" t="s">
        <v>669</v>
      </c>
      <c r="K21" s="20" t="s">
        <v>104</v>
      </c>
    </row>
    <row r="22" spans="1:11" ht="52.5">
      <c r="A22" s="20">
        <v>9</v>
      </c>
      <c r="B22" s="20" t="s">
        <v>14</v>
      </c>
      <c r="C22" s="20" t="s">
        <v>298</v>
      </c>
      <c r="D22" s="20" t="s">
        <v>28</v>
      </c>
      <c r="E22" s="20" t="s">
        <v>299</v>
      </c>
      <c r="F22" s="21">
        <v>39534</v>
      </c>
      <c r="G22" s="20" t="s">
        <v>282</v>
      </c>
      <c r="H22" s="20">
        <v>7</v>
      </c>
      <c r="I22" s="20">
        <v>48</v>
      </c>
      <c r="J22" s="34" t="s">
        <v>669</v>
      </c>
      <c r="K22" s="20" t="s">
        <v>297</v>
      </c>
    </row>
    <row r="23" spans="1:11" ht="52.5">
      <c r="A23" s="20">
        <v>10</v>
      </c>
      <c r="B23" s="20" t="s">
        <v>14</v>
      </c>
      <c r="C23" s="43" t="s">
        <v>480</v>
      </c>
      <c r="D23" s="43" t="s">
        <v>481</v>
      </c>
      <c r="E23" s="43" t="s">
        <v>454</v>
      </c>
      <c r="F23" s="44">
        <v>39727</v>
      </c>
      <c r="G23" s="20" t="s">
        <v>444</v>
      </c>
      <c r="H23" s="22">
        <v>7</v>
      </c>
      <c r="I23" s="22">
        <v>46</v>
      </c>
      <c r="J23" s="34" t="s">
        <v>669</v>
      </c>
      <c r="K23" s="22" t="s">
        <v>445</v>
      </c>
    </row>
    <row r="24" spans="1:11" ht="52.5">
      <c r="A24" s="20">
        <v>11</v>
      </c>
      <c r="B24" s="20" t="s">
        <v>14</v>
      </c>
      <c r="C24" s="20" t="s">
        <v>302</v>
      </c>
      <c r="D24" s="20" t="s">
        <v>303</v>
      </c>
      <c r="E24" s="20" t="s">
        <v>122</v>
      </c>
      <c r="F24" s="21">
        <v>39808</v>
      </c>
      <c r="G24" s="20" t="s">
        <v>282</v>
      </c>
      <c r="H24" s="20">
        <v>7</v>
      </c>
      <c r="I24" s="20">
        <v>45</v>
      </c>
      <c r="J24" s="34" t="s">
        <v>669</v>
      </c>
      <c r="K24" s="20" t="s">
        <v>297</v>
      </c>
    </row>
    <row r="25" spans="1:11" ht="52.5">
      <c r="A25" s="20">
        <v>12</v>
      </c>
      <c r="B25" s="20" t="s">
        <v>14</v>
      </c>
      <c r="C25" s="43" t="s">
        <v>482</v>
      </c>
      <c r="D25" s="43" t="s">
        <v>483</v>
      </c>
      <c r="E25" s="43" t="s">
        <v>484</v>
      </c>
      <c r="F25" s="23">
        <v>39554</v>
      </c>
      <c r="G25" s="20" t="s">
        <v>444</v>
      </c>
      <c r="H25" s="22">
        <v>7</v>
      </c>
      <c r="I25" s="22">
        <v>43</v>
      </c>
      <c r="J25" s="34" t="s">
        <v>669</v>
      </c>
      <c r="K25" s="22" t="s">
        <v>445</v>
      </c>
    </row>
    <row r="26" spans="1:11" ht="52.5">
      <c r="A26" s="20">
        <v>13</v>
      </c>
      <c r="B26" s="20" t="s">
        <v>14</v>
      </c>
      <c r="C26" s="20" t="s">
        <v>304</v>
      </c>
      <c r="D26" s="20" t="s">
        <v>86</v>
      </c>
      <c r="E26" s="20" t="s">
        <v>305</v>
      </c>
      <c r="F26" s="21">
        <v>39514</v>
      </c>
      <c r="G26" s="20" t="s">
        <v>282</v>
      </c>
      <c r="H26" s="20">
        <v>7</v>
      </c>
      <c r="I26" s="20">
        <v>43</v>
      </c>
      <c r="J26" s="34" t="s">
        <v>669</v>
      </c>
      <c r="K26" s="20" t="s">
        <v>297</v>
      </c>
    </row>
    <row r="27" spans="1:11" ht="78.75">
      <c r="A27" s="20">
        <v>14</v>
      </c>
      <c r="B27" s="20" t="s">
        <v>14</v>
      </c>
      <c r="C27" s="35" t="s">
        <v>354</v>
      </c>
      <c r="D27" s="20" t="s">
        <v>355</v>
      </c>
      <c r="E27" s="20" t="s">
        <v>70</v>
      </c>
      <c r="F27" s="42">
        <v>39674</v>
      </c>
      <c r="G27" s="20" t="s">
        <v>344</v>
      </c>
      <c r="H27" s="38">
        <v>7</v>
      </c>
      <c r="I27" s="35">
        <v>42.5</v>
      </c>
      <c r="J27" s="34" t="s">
        <v>669</v>
      </c>
      <c r="K27" s="20" t="s">
        <v>345</v>
      </c>
    </row>
    <row r="28" spans="1:11" ht="52.5">
      <c r="A28" s="20">
        <v>15</v>
      </c>
      <c r="B28" s="20" t="s">
        <v>14</v>
      </c>
      <c r="C28" s="34" t="s">
        <v>626</v>
      </c>
      <c r="D28" s="34" t="s">
        <v>627</v>
      </c>
      <c r="E28" s="34" t="s">
        <v>122</v>
      </c>
      <c r="F28" s="37">
        <v>39696</v>
      </c>
      <c r="G28" s="35" t="s">
        <v>621</v>
      </c>
      <c r="H28" s="34">
        <v>7</v>
      </c>
      <c r="I28" s="34">
        <v>41.5</v>
      </c>
      <c r="J28" s="34" t="s">
        <v>669</v>
      </c>
      <c r="K28" s="35" t="s">
        <v>622</v>
      </c>
    </row>
    <row r="29" spans="1:11" ht="66">
      <c r="A29" s="20">
        <v>16</v>
      </c>
      <c r="B29" s="20" t="s">
        <v>14</v>
      </c>
      <c r="C29" s="40" t="s">
        <v>407</v>
      </c>
      <c r="D29" s="40" t="s">
        <v>135</v>
      </c>
      <c r="E29" s="40" t="s">
        <v>408</v>
      </c>
      <c r="F29" s="41">
        <v>39519</v>
      </c>
      <c r="G29" s="40" t="s">
        <v>409</v>
      </c>
      <c r="H29" s="38">
        <v>7</v>
      </c>
      <c r="I29" s="40">
        <v>40.5</v>
      </c>
      <c r="J29" s="34" t="s">
        <v>669</v>
      </c>
      <c r="K29" s="40" t="s">
        <v>410</v>
      </c>
    </row>
    <row r="30" spans="1:11" ht="52.5">
      <c r="A30" s="20">
        <v>17</v>
      </c>
      <c r="B30" s="20" t="s">
        <v>14</v>
      </c>
      <c r="C30" s="20" t="s">
        <v>253</v>
      </c>
      <c r="D30" s="20" t="s">
        <v>80</v>
      </c>
      <c r="E30" s="20" t="s">
        <v>48</v>
      </c>
      <c r="F30" s="21">
        <v>39765</v>
      </c>
      <c r="G30" s="20" t="s">
        <v>251</v>
      </c>
      <c r="H30" s="20">
        <v>7</v>
      </c>
      <c r="I30" s="20">
        <v>40.5</v>
      </c>
      <c r="J30" s="34" t="s">
        <v>669</v>
      </c>
      <c r="K30" s="20" t="s">
        <v>252</v>
      </c>
    </row>
    <row r="31" spans="1:11" ht="52.5">
      <c r="A31" s="20">
        <v>18</v>
      </c>
      <c r="B31" s="20" t="s">
        <v>14</v>
      </c>
      <c r="C31" s="20" t="s">
        <v>205</v>
      </c>
      <c r="D31" s="20" t="s">
        <v>206</v>
      </c>
      <c r="E31" s="20" t="s">
        <v>107</v>
      </c>
      <c r="F31" s="21">
        <v>39620</v>
      </c>
      <c r="G31" s="20" t="s">
        <v>188</v>
      </c>
      <c r="H31" s="22">
        <v>7</v>
      </c>
      <c r="I31" s="20">
        <v>40</v>
      </c>
      <c r="J31" s="34" t="s">
        <v>669</v>
      </c>
      <c r="K31" s="20" t="s">
        <v>189</v>
      </c>
    </row>
    <row r="32" spans="1:11" ht="52.5">
      <c r="A32" s="20">
        <v>19</v>
      </c>
      <c r="B32" s="20" t="s">
        <v>14</v>
      </c>
      <c r="C32" s="43" t="s">
        <v>485</v>
      </c>
      <c r="D32" s="43" t="s">
        <v>466</v>
      </c>
      <c r="E32" s="43" t="s">
        <v>486</v>
      </c>
      <c r="F32" s="23">
        <v>39600</v>
      </c>
      <c r="G32" s="20" t="s">
        <v>444</v>
      </c>
      <c r="H32" s="22">
        <v>7</v>
      </c>
      <c r="I32" s="22">
        <v>40</v>
      </c>
      <c r="J32" s="34" t="s">
        <v>669</v>
      </c>
      <c r="K32" s="22" t="s">
        <v>445</v>
      </c>
    </row>
    <row r="33" spans="1:11" ht="52.5">
      <c r="A33" s="20">
        <v>20</v>
      </c>
      <c r="B33" s="20" t="s">
        <v>14</v>
      </c>
      <c r="C33" s="43" t="s">
        <v>487</v>
      </c>
      <c r="D33" s="43" t="s">
        <v>488</v>
      </c>
      <c r="E33" s="43" t="s">
        <v>489</v>
      </c>
      <c r="F33" s="44">
        <v>39678</v>
      </c>
      <c r="G33" s="20" t="s">
        <v>444</v>
      </c>
      <c r="H33" s="22">
        <v>7</v>
      </c>
      <c r="I33" s="22">
        <v>39</v>
      </c>
      <c r="J33" s="34" t="s">
        <v>669</v>
      </c>
      <c r="K33" s="22" t="s">
        <v>445</v>
      </c>
    </row>
    <row r="34" spans="1:11" ht="52.5">
      <c r="A34" s="20">
        <v>21</v>
      </c>
      <c r="B34" s="20" t="s">
        <v>14</v>
      </c>
      <c r="C34" s="34" t="s">
        <v>207</v>
      </c>
      <c r="D34" s="20" t="s">
        <v>204</v>
      </c>
      <c r="E34" s="20" t="s">
        <v>120</v>
      </c>
      <c r="F34" s="21">
        <v>39649</v>
      </c>
      <c r="G34" s="20" t="s">
        <v>188</v>
      </c>
      <c r="H34" s="22">
        <v>7</v>
      </c>
      <c r="I34" s="20">
        <v>38</v>
      </c>
      <c r="J34" s="34" t="s">
        <v>669</v>
      </c>
      <c r="K34" s="20" t="s">
        <v>189</v>
      </c>
    </row>
    <row r="35" spans="1:11" ht="52.5">
      <c r="A35" s="20">
        <v>22</v>
      </c>
      <c r="B35" s="20" t="s">
        <v>14</v>
      </c>
      <c r="C35" s="20" t="s">
        <v>58</v>
      </c>
      <c r="D35" s="20" t="s">
        <v>77</v>
      </c>
      <c r="E35" s="20" t="s">
        <v>122</v>
      </c>
      <c r="F35" s="21">
        <v>39714</v>
      </c>
      <c r="G35" s="20" t="s">
        <v>188</v>
      </c>
      <c r="H35" s="22">
        <v>7</v>
      </c>
      <c r="I35" s="20">
        <v>37.5</v>
      </c>
      <c r="J35" s="34" t="s">
        <v>669</v>
      </c>
      <c r="K35" s="20" t="s">
        <v>189</v>
      </c>
    </row>
    <row r="36" spans="1:11" ht="66">
      <c r="A36" s="20">
        <v>23</v>
      </c>
      <c r="B36" s="20" t="s">
        <v>14</v>
      </c>
      <c r="C36" s="40" t="s">
        <v>411</v>
      </c>
      <c r="D36" s="40" t="s">
        <v>287</v>
      </c>
      <c r="E36" s="40" t="s">
        <v>53</v>
      </c>
      <c r="F36" s="41">
        <v>39569</v>
      </c>
      <c r="G36" s="40" t="s">
        <v>409</v>
      </c>
      <c r="H36" s="38">
        <v>7</v>
      </c>
      <c r="I36" s="40">
        <v>36.5</v>
      </c>
      <c r="J36" s="34" t="s">
        <v>669</v>
      </c>
      <c r="K36" s="40" t="s">
        <v>412</v>
      </c>
    </row>
    <row r="37" spans="1:11" ht="52.5">
      <c r="A37" s="20">
        <v>24</v>
      </c>
      <c r="B37" s="20" t="s">
        <v>14</v>
      </c>
      <c r="C37" s="38" t="s">
        <v>337</v>
      </c>
      <c r="D37" s="38" t="s">
        <v>338</v>
      </c>
      <c r="E37" s="38" t="s">
        <v>29</v>
      </c>
      <c r="F37" s="39">
        <v>39549</v>
      </c>
      <c r="G37" s="38" t="s">
        <v>330</v>
      </c>
      <c r="H37" s="38">
        <v>7</v>
      </c>
      <c r="I37" s="38">
        <v>33.5</v>
      </c>
      <c r="J37" s="34" t="s">
        <v>669</v>
      </c>
      <c r="K37" s="38" t="s">
        <v>331</v>
      </c>
    </row>
    <row r="38" spans="1:11" ht="66">
      <c r="A38" s="20">
        <v>25</v>
      </c>
      <c r="B38" s="20" t="s">
        <v>14</v>
      </c>
      <c r="C38" s="40" t="s">
        <v>413</v>
      </c>
      <c r="D38" s="40" t="s">
        <v>69</v>
      </c>
      <c r="E38" s="40" t="s">
        <v>40</v>
      </c>
      <c r="F38" s="41">
        <v>39639</v>
      </c>
      <c r="G38" s="40" t="s">
        <v>409</v>
      </c>
      <c r="H38" s="38">
        <v>7</v>
      </c>
      <c r="I38" s="40">
        <v>33</v>
      </c>
      <c r="J38" s="34" t="s">
        <v>669</v>
      </c>
      <c r="K38" s="40" t="s">
        <v>412</v>
      </c>
    </row>
    <row r="39" spans="1:11" ht="52.5">
      <c r="A39" s="20">
        <v>26</v>
      </c>
      <c r="B39" s="20" t="s">
        <v>14</v>
      </c>
      <c r="C39" s="43" t="s">
        <v>490</v>
      </c>
      <c r="D39" s="43" t="s">
        <v>491</v>
      </c>
      <c r="E39" s="43" t="s">
        <v>492</v>
      </c>
      <c r="F39" s="23">
        <v>39568</v>
      </c>
      <c r="G39" s="20" t="s">
        <v>444</v>
      </c>
      <c r="H39" s="22">
        <v>7</v>
      </c>
      <c r="I39" s="22">
        <v>31</v>
      </c>
      <c r="J39" s="34" t="s">
        <v>669</v>
      </c>
      <c r="K39" s="22" t="s">
        <v>445</v>
      </c>
    </row>
    <row r="40" spans="1:11" ht="52.5">
      <c r="A40" s="20">
        <v>27</v>
      </c>
      <c r="B40" s="20" t="s">
        <v>14</v>
      </c>
      <c r="C40" s="20" t="s">
        <v>306</v>
      </c>
      <c r="D40" s="20" t="s">
        <v>180</v>
      </c>
      <c r="E40" s="20" t="s">
        <v>245</v>
      </c>
      <c r="F40" s="21">
        <v>39529</v>
      </c>
      <c r="G40" s="20" t="s">
        <v>282</v>
      </c>
      <c r="H40" s="20">
        <v>7</v>
      </c>
      <c r="I40" s="20">
        <v>31</v>
      </c>
      <c r="J40" s="34" t="s">
        <v>669</v>
      </c>
      <c r="K40" s="20" t="s">
        <v>279</v>
      </c>
    </row>
    <row r="41" spans="1:11" ht="52.5">
      <c r="A41" s="20">
        <v>28</v>
      </c>
      <c r="B41" s="20" t="s">
        <v>14</v>
      </c>
      <c r="C41" s="20" t="s">
        <v>307</v>
      </c>
      <c r="D41" s="20" t="s">
        <v>204</v>
      </c>
      <c r="E41" s="20" t="s">
        <v>133</v>
      </c>
      <c r="F41" s="21">
        <v>39833</v>
      </c>
      <c r="G41" s="20" t="s">
        <v>282</v>
      </c>
      <c r="H41" s="20">
        <v>7</v>
      </c>
      <c r="I41" s="20">
        <v>31</v>
      </c>
      <c r="J41" s="34" t="s">
        <v>669</v>
      </c>
      <c r="K41" s="20" t="s">
        <v>279</v>
      </c>
    </row>
    <row r="42" spans="1:11" ht="66">
      <c r="A42" s="20">
        <v>29</v>
      </c>
      <c r="B42" s="20" t="s">
        <v>14</v>
      </c>
      <c r="C42" s="40" t="s">
        <v>414</v>
      </c>
      <c r="D42" s="40" t="s">
        <v>182</v>
      </c>
      <c r="E42" s="40" t="s">
        <v>213</v>
      </c>
      <c r="F42" s="41">
        <v>39698</v>
      </c>
      <c r="G42" s="40" t="s">
        <v>409</v>
      </c>
      <c r="H42" s="38">
        <v>7</v>
      </c>
      <c r="I42" s="40">
        <v>30.5</v>
      </c>
      <c r="J42" s="34" t="s">
        <v>670</v>
      </c>
      <c r="K42" s="40" t="s">
        <v>410</v>
      </c>
    </row>
    <row r="43" spans="1:11" ht="52.5">
      <c r="A43" s="20">
        <v>30</v>
      </c>
      <c r="B43" s="20" t="s">
        <v>14</v>
      </c>
      <c r="C43" s="43" t="s">
        <v>493</v>
      </c>
      <c r="D43" s="43" t="s">
        <v>494</v>
      </c>
      <c r="E43" s="43" t="s">
        <v>198</v>
      </c>
      <c r="F43" s="23">
        <v>39449</v>
      </c>
      <c r="G43" s="20" t="s">
        <v>444</v>
      </c>
      <c r="H43" s="22">
        <v>7</v>
      </c>
      <c r="I43" s="22">
        <v>30</v>
      </c>
      <c r="J43" s="34" t="s">
        <v>670</v>
      </c>
      <c r="K43" s="22" t="s">
        <v>445</v>
      </c>
    </row>
    <row r="44" spans="1:11" ht="52.5">
      <c r="A44" s="20">
        <v>31</v>
      </c>
      <c r="B44" s="20" t="s">
        <v>14</v>
      </c>
      <c r="C44" s="20" t="s">
        <v>208</v>
      </c>
      <c r="D44" s="20" t="s">
        <v>209</v>
      </c>
      <c r="E44" s="20" t="s">
        <v>210</v>
      </c>
      <c r="F44" s="21">
        <v>39679</v>
      </c>
      <c r="G44" s="20" t="s">
        <v>188</v>
      </c>
      <c r="H44" s="22">
        <v>7</v>
      </c>
      <c r="I44" s="20">
        <v>30</v>
      </c>
      <c r="J44" s="34" t="s">
        <v>670</v>
      </c>
      <c r="K44" s="20" t="s">
        <v>189</v>
      </c>
    </row>
    <row r="45" spans="1:11" ht="52.5">
      <c r="A45" s="20">
        <v>32</v>
      </c>
      <c r="B45" s="20" t="s">
        <v>14</v>
      </c>
      <c r="C45" s="20" t="s">
        <v>211</v>
      </c>
      <c r="D45" s="20" t="s">
        <v>197</v>
      </c>
      <c r="E45" s="20" t="s">
        <v>29</v>
      </c>
      <c r="F45" s="21">
        <v>39557</v>
      </c>
      <c r="G45" s="20" t="s">
        <v>188</v>
      </c>
      <c r="H45" s="22">
        <v>7</v>
      </c>
      <c r="I45" s="20">
        <v>30</v>
      </c>
      <c r="J45" s="34" t="s">
        <v>670</v>
      </c>
      <c r="K45" s="20" t="s">
        <v>189</v>
      </c>
    </row>
    <row r="46" spans="1:11" ht="52.5">
      <c r="A46" s="20">
        <v>33</v>
      </c>
      <c r="B46" s="20" t="s">
        <v>14</v>
      </c>
      <c r="C46" s="43" t="s">
        <v>495</v>
      </c>
      <c r="D46" s="43" t="s">
        <v>496</v>
      </c>
      <c r="E46" s="43" t="s">
        <v>497</v>
      </c>
      <c r="F46" s="23">
        <v>39768</v>
      </c>
      <c r="G46" s="20" t="s">
        <v>444</v>
      </c>
      <c r="H46" s="22">
        <v>7</v>
      </c>
      <c r="I46" s="22">
        <v>29.5</v>
      </c>
      <c r="J46" s="34" t="s">
        <v>670</v>
      </c>
      <c r="K46" s="22" t="s">
        <v>445</v>
      </c>
    </row>
    <row r="47" spans="1:11" ht="52.5">
      <c r="A47" s="20">
        <v>34</v>
      </c>
      <c r="B47" s="20" t="s">
        <v>14</v>
      </c>
      <c r="C47" s="20" t="s">
        <v>101</v>
      </c>
      <c r="D47" s="20" t="s">
        <v>72</v>
      </c>
      <c r="E47" s="20" t="s">
        <v>48</v>
      </c>
      <c r="F47" s="21">
        <v>39594</v>
      </c>
      <c r="G47" s="20" t="s">
        <v>139</v>
      </c>
      <c r="H47" s="20">
        <v>7</v>
      </c>
      <c r="I47" s="20">
        <v>29.5</v>
      </c>
      <c r="J47" s="34" t="s">
        <v>670</v>
      </c>
      <c r="K47" s="20" t="s">
        <v>140</v>
      </c>
    </row>
    <row r="48" spans="1:11" ht="52.5">
      <c r="A48" s="20">
        <v>35</v>
      </c>
      <c r="B48" s="20" t="s">
        <v>14</v>
      </c>
      <c r="C48" s="20" t="s">
        <v>549</v>
      </c>
      <c r="D48" s="20" t="s">
        <v>62</v>
      </c>
      <c r="E48" s="20" t="s">
        <v>57</v>
      </c>
      <c r="F48" s="21">
        <v>39742</v>
      </c>
      <c r="G48" s="20" t="s">
        <v>541</v>
      </c>
      <c r="H48" s="20">
        <v>7</v>
      </c>
      <c r="I48" s="20">
        <v>29</v>
      </c>
      <c r="J48" s="34" t="s">
        <v>670</v>
      </c>
      <c r="K48" s="20" t="s">
        <v>542</v>
      </c>
    </row>
    <row r="49" spans="1:11" ht="66">
      <c r="A49" s="20">
        <v>36</v>
      </c>
      <c r="B49" s="20" t="s">
        <v>14</v>
      </c>
      <c r="C49" s="40" t="s">
        <v>415</v>
      </c>
      <c r="D49" s="40" t="s">
        <v>62</v>
      </c>
      <c r="E49" s="40" t="s">
        <v>243</v>
      </c>
      <c r="F49" s="41">
        <v>39667</v>
      </c>
      <c r="G49" s="40" t="s">
        <v>409</v>
      </c>
      <c r="H49" s="38">
        <v>7</v>
      </c>
      <c r="I49" s="40">
        <v>28.5</v>
      </c>
      <c r="J49" s="34" t="s">
        <v>670</v>
      </c>
      <c r="K49" s="40" t="s">
        <v>412</v>
      </c>
    </row>
    <row r="50" spans="1:11" ht="52.5">
      <c r="A50" s="20">
        <v>37</v>
      </c>
      <c r="B50" s="20" t="s">
        <v>14</v>
      </c>
      <c r="C50" s="20" t="s">
        <v>149</v>
      </c>
      <c r="D50" s="20" t="s">
        <v>80</v>
      </c>
      <c r="E50" s="20" t="s">
        <v>48</v>
      </c>
      <c r="F50" s="21">
        <v>39719</v>
      </c>
      <c r="G50" s="20" t="s">
        <v>139</v>
      </c>
      <c r="H50" s="20">
        <v>7</v>
      </c>
      <c r="I50" s="20">
        <v>27</v>
      </c>
      <c r="J50" s="34" t="s">
        <v>670</v>
      </c>
      <c r="K50" s="20" t="s">
        <v>140</v>
      </c>
    </row>
    <row r="51" spans="1:11" ht="52.5">
      <c r="A51" s="20">
        <v>38</v>
      </c>
      <c r="B51" s="20" t="s">
        <v>14</v>
      </c>
      <c r="C51" s="20" t="s">
        <v>150</v>
      </c>
      <c r="D51" s="20" t="s">
        <v>52</v>
      </c>
      <c r="E51" s="20" t="s">
        <v>40</v>
      </c>
      <c r="F51" s="21">
        <v>39564</v>
      </c>
      <c r="G51" s="20" t="s">
        <v>139</v>
      </c>
      <c r="H51" s="20">
        <v>7</v>
      </c>
      <c r="I51" s="20">
        <v>27</v>
      </c>
      <c r="J51" s="34" t="s">
        <v>670</v>
      </c>
      <c r="K51" s="20" t="s">
        <v>140</v>
      </c>
    </row>
    <row r="52" spans="1:11" ht="52.5">
      <c r="A52" s="20">
        <v>39</v>
      </c>
      <c r="B52" s="20" t="s">
        <v>14</v>
      </c>
      <c r="C52" s="38" t="s">
        <v>339</v>
      </c>
      <c r="D52" s="38" t="s">
        <v>124</v>
      </c>
      <c r="E52" s="38" t="s">
        <v>192</v>
      </c>
      <c r="F52" s="39">
        <v>39517</v>
      </c>
      <c r="G52" s="38" t="s">
        <v>330</v>
      </c>
      <c r="H52" s="38">
        <v>7</v>
      </c>
      <c r="I52" s="38">
        <v>26.5</v>
      </c>
      <c r="J52" s="34" t="s">
        <v>670</v>
      </c>
      <c r="K52" s="38" t="s">
        <v>331</v>
      </c>
    </row>
    <row r="53" spans="1:11" ht="52.5">
      <c r="A53" s="20">
        <v>40</v>
      </c>
      <c r="B53" s="20" t="s">
        <v>14</v>
      </c>
      <c r="C53" s="20" t="s">
        <v>118</v>
      </c>
      <c r="D53" s="20" t="s">
        <v>212</v>
      </c>
      <c r="E53" s="20" t="s">
        <v>213</v>
      </c>
      <c r="F53" s="21">
        <v>39458</v>
      </c>
      <c r="G53" s="20" t="s">
        <v>188</v>
      </c>
      <c r="H53" s="22">
        <v>7</v>
      </c>
      <c r="I53" s="20">
        <v>26</v>
      </c>
      <c r="J53" s="34" t="s">
        <v>670</v>
      </c>
      <c r="K53" s="20" t="s">
        <v>189</v>
      </c>
    </row>
    <row r="54" spans="1:11" ht="52.5">
      <c r="A54" s="20">
        <v>41</v>
      </c>
      <c r="B54" s="20" t="s">
        <v>14</v>
      </c>
      <c r="C54" s="20" t="s">
        <v>150</v>
      </c>
      <c r="D54" s="20" t="s">
        <v>151</v>
      </c>
      <c r="E54" s="20" t="s">
        <v>60</v>
      </c>
      <c r="F54" s="21">
        <v>39769</v>
      </c>
      <c r="G54" s="20" t="s">
        <v>139</v>
      </c>
      <c r="H54" s="20">
        <v>7</v>
      </c>
      <c r="I54" s="20">
        <v>25</v>
      </c>
      <c r="J54" s="34" t="s">
        <v>670</v>
      </c>
      <c r="K54" s="20" t="s">
        <v>140</v>
      </c>
    </row>
    <row r="55" spans="1:11" ht="14.25">
      <c r="A55" s="20">
        <v>42</v>
      </c>
      <c r="B55" s="20" t="s">
        <v>14</v>
      </c>
      <c r="C55" s="20" t="s">
        <v>128</v>
      </c>
      <c r="D55" s="20" t="s">
        <v>129</v>
      </c>
      <c r="E55" s="20" t="s">
        <v>130</v>
      </c>
      <c r="F55" s="21">
        <v>39670</v>
      </c>
      <c r="G55" s="20" t="s">
        <v>126</v>
      </c>
      <c r="H55" s="20">
        <v>7</v>
      </c>
      <c r="I55" s="20">
        <v>24.5</v>
      </c>
      <c r="J55" s="34" t="s">
        <v>670</v>
      </c>
      <c r="K55" s="20" t="s">
        <v>127</v>
      </c>
    </row>
    <row r="56" spans="1:11" s="25" customFormat="1" ht="52.5">
      <c r="A56" s="20">
        <v>43</v>
      </c>
      <c r="B56" s="20" t="s">
        <v>14</v>
      </c>
      <c r="C56" s="58" t="s">
        <v>638</v>
      </c>
      <c r="D56" s="58" t="s">
        <v>72</v>
      </c>
      <c r="E56" s="58" t="s">
        <v>285</v>
      </c>
      <c r="F56" s="59">
        <v>39924</v>
      </c>
      <c r="G56" s="20" t="s">
        <v>634</v>
      </c>
      <c r="H56" s="58">
        <v>7</v>
      </c>
      <c r="I56" s="58">
        <v>24</v>
      </c>
      <c r="J56" s="34" t="s">
        <v>670</v>
      </c>
      <c r="K56" s="20" t="s">
        <v>639</v>
      </c>
    </row>
    <row r="57" spans="1:11" ht="52.5">
      <c r="A57" s="20">
        <v>44</v>
      </c>
      <c r="B57" s="20" t="s">
        <v>14</v>
      </c>
      <c r="C57" s="20" t="s">
        <v>152</v>
      </c>
      <c r="D57" s="20" t="s">
        <v>153</v>
      </c>
      <c r="E57" s="20" t="s">
        <v>78</v>
      </c>
      <c r="F57" s="21">
        <v>39493</v>
      </c>
      <c r="G57" s="20" t="s">
        <v>139</v>
      </c>
      <c r="H57" s="20">
        <v>7</v>
      </c>
      <c r="I57" s="20">
        <v>24</v>
      </c>
      <c r="J57" s="34" t="s">
        <v>670</v>
      </c>
      <c r="K57" s="20" t="s">
        <v>140</v>
      </c>
    </row>
    <row r="58" spans="1:11" ht="66">
      <c r="A58" s="20">
        <v>45</v>
      </c>
      <c r="B58" s="20" t="s">
        <v>14</v>
      </c>
      <c r="C58" s="40" t="s">
        <v>416</v>
      </c>
      <c r="D58" s="40" t="s">
        <v>260</v>
      </c>
      <c r="E58" s="40" t="s">
        <v>40</v>
      </c>
      <c r="F58" s="41">
        <v>39661</v>
      </c>
      <c r="G58" s="40" t="s">
        <v>409</v>
      </c>
      <c r="H58" s="38">
        <v>7</v>
      </c>
      <c r="I58" s="40">
        <v>23.5</v>
      </c>
      <c r="J58" s="34" t="s">
        <v>670</v>
      </c>
      <c r="K58" s="40" t="s">
        <v>410</v>
      </c>
    </row>
    <row r="59" spans="1:11" ht="66">
      <c r="A59" s="20">
        <v>46</v>
      </c>
      <c r="B59" s="20" t="s">
        <v>14</v>
      </c>
      <c r="C59" s="20" t="s">
        <v>553</v>
      </c>
      <c r="D59" s="20" t="s">
        <v>554</v>
      </c>
      <c r="E59" s="20" t="s">
        <v>29</v>
      </c>
      <c r="F59" s="29">
        <v>39823</v>
      </c>
      <c r="G59" s="20" t="s">
        <v>555</v>
      </c>
      <c r="H59" s="20">
        <v>7</v>
      </c>
      <c r="I59" s="20">
        <v>23</v>
      </c>
      <c r="J59" s="34" t="s">
        <v>670</v>
      </c>
      <c r="K59" s="20" t="s">
        <v>556</v>
      </c>
    </row>
    <row r="60" spans="1:11" ht="52.5">
      <c r="A60" s="20">
        <v>47</v>
      </c>
      <c r="B60" s="20" t="s">
        <v>14</v>
      </c>
      <c r="C60" s="20" t="s">
        <v>214</v>
      </c>
      <c r="D60" s="20" t="s">
        <v>215</v>
      </c>
      <c r="E60" s="20" t="s">
        <v>136</v>
      </c>
      <c r="F60" s="21">
        <v>39629</v>
      </c>
      <c r="G60" s="20" t="s">
        <v>188</v>
      </c>
      <c r="H60" s="22">
        <v>7</v>
      </c>
      <c r="I60" s="20">
        <v>23</v>
      </c>
      <c r="J60" s="34" t="s">
        <v>670</v>
      </c>
      <c r="K60" s="20" t="s">
        <v>189</v>
      </c>
    </row>
    <row r="61" spans="1:11" ht="52.5">
      <c r="A61" s="20">
        <v>48</v>
      </c>
      <c r="B61" s="20" t="s">
        <v>14</v>
      </c>
      <c r="C61" s="20" t="s">
        <v>391</v>
      </c>
      <c r="D61" s="20" t="s">
        <v>333</v>
      </c>
      <c r="E61" s="20" t="s">
        <v>107</v>
      </c>
      <c r="F61" s="30">
        <v>39682</v>
      </c>
      <c r="G61" s="20" t="s">
        <v>568</v>
      </c>
      <c r="H61" s="20">
        <v>7</v>
      </c>
      <c r="I61" s="20">
        <v>22</v>
      </c>
      <c r="J61" s="34" t="s">
        <v>670</v>
      </c>
      <c r="K61" s="31" t="s">
        <v>569</v>
      </c>
    </row>
    <row r="62" spans="1:11" ht="52.5">
      <c r="A62" s="20">
        <v>49</v>
      </c>
      <c r="B62" s="20" t="s">
        <v>14</v>
      </c>
      <c r="C62" s="20" t="s">
        <v>570</v>
      </c>
      <c r="D62" s="20" t="s">
        <v>400</v>
      </c>
      <c r="E62" s="20" t="s">
        <v>187</v>
      </c>
      <c r="F62" s="21">
        <v>39926</v>
      </c>
      <c r="G62" s="20" t="s">
        <v>568</v>
      </c>
      <c r="H62" s="20">
        <v>7</v>
      </c>
      <c r="I62" s="20">
        <v>22</v>
      </c>
      <c r="J62" s="34" t="s">
        <v>670</v>
      </c>
      <c r="K62" s="31" t="s">
        <v>569</v>
      </c>
    </row>
    <row r="63" spans="1:11" ht="52.5">
      <c r="A63" s="20">
        <v>50</v>
      </c>
      <c r="B63" s="20" t="s">
        <v>14</v>
      </c>
      <c r="C63" s="47" t="s">
        <v>613</v>
      </c>
      <c r="D63" s="47" t="s">
        <v>290</v>
      </c>
      <c r="E63" s="47" t="s">
        <v>29</v>
      </c>
      <c r="F63" s="48">
        <v>39459</v>
      </c>
      <c r="G63" s="32" t="s">
        <v>611</v>
      </c>
      <c r="H63" s="47">
        <v>7</v>
      </c>
      <c r="I63" s="47">
        <v>21.5</v>
      </c>
      <c r="J63" s="34" t="s">
        <v>670</v>
      </c>
      <c r="K63" s="47" t="s">
        <v>612</v>
      </c>
    </row>
    <row r="64" spans="1:11" ht="52.5">
      <c r="A64" s="20">
        <v>51</v>
      </c>
      <c r="B64" s="20" t="s">
        <v>14</v>
      </c>
      <c r="C64" s="20" t="s">
        <v>550</v>
      </c>
      <c r="D64" s="20" t="s">
        <v>62</v>
      </c>
      <c r="E64" s="20" t="s">
        <v>210</v>
      </c>
      <c r="F64" s="21">
        <v>39679</v>
      </c>
      <c r="G64" s="20" t="s">
        <v>541</v>
      </c>
      <c r="H64" s="20">
        <v>7</v>
      </c>
      <c r="I64" s="20">
        <v>20.5</v>
      </c>
      <c r="J64" s="34" t="s">
        <v>670</v>
      </c>
      <c r="K64" s="20" t="s">
        <v>542</v>
      </c>
    </row>
    <row r="65" spans="1:11" ht="66">
      <c r="A65" s="20">
        <v>52</v>
      </c>
      <c r="B65" s="20" t="s">
        <v>14</v>
      </c>
      <c r="C65" s="40" t="s">
        <v>350</v>
      </c>
      <c r="D65" s="40" t="s">
        <v>417</v>
      </c>
      <c r="E65" s="40" t="s">
        <v>29</v>
      </c>
      <c r="F65" s="41">
        <v>39598</v>
      </c>
      <c r="G65" s="40" t="s">
        <v>409</v>
      </c>
      <c r="H65" s="38">
        <v>7</v>
      </c>
      <c r="I65" s="40">
        <v>20</v>
      </c>
      <c r="J65" s="34" t="s">
        <v>670</v>
      </c>
      <c r="K65" s="40" t="s">
        <v>410</v>
      </c>
    </row>
    <row r="66" spans="1:11" ht="52.5">
      <c r="A66" s="20">
        <v>53</v>
      </c>
      <c r="B66" s="20" t="s">
        <v>14</v>
      </c>
      <c r="C66" s="47" t="s">
        <v>614</v>
      </c>
      <c r="D66" s="47" t="s">
        <v>615</v>
      </c>
      <c r="E66" s="47" t="s">
        <v>40</v>
      </c>
      <c r="F66" s="48">
        <v>39835</v>
      </c>
      <c r="G66" s="32" t="s">
        <v>611</v>
      </c>
      <c r="H66" s="47">
        <v>7</v>
      </c>
      <c r="I66" s="47">
        <v>19</v>
      </c>
      <c r="J66" s="34" t="s">
        <v>670</v>
      </c>
      <c r="K66" s="47" t="s">
        <v>612</v>
      </c>
    </row>
    <row r="67" spans="1:11" ht="66">
      <c r="A67" s="20">
        <v>54</v>
      </c>
      <c r="B67" s="20" t="s">
        <v>14</v>
      </c>
      <c r="C67" s="40" t="s">
        <v>418</v>
      </c>
      <c r="D67" s="40" t="s">
        <v>44</v>
      </c>
      <c r="E67" s="40" t="s">
        <v>171</v>
      </c>
      <c r="F67" s="41">
        <v>40149</v>
      </c>
      <c r="G67" s="40" t="s">
        <v>409</v>
      </c>
      <c r="H67" s="38">
        <v>7</v>
      </c>
      <c r="I67" s="40">
        <v>18.5</v>
      </c>
      <c r="J67" s="34" t="s">
        <v>670</v>
      </c>
      <c r="K67" s="40" t="s">
        <v>410</v>
      </c>
    </row>
    <row r="68" spans="1:11" ht="52.5">
      <c r="A68" s="20">
        <v>55</v>
      </c>
      <c r="B68" s="20" t="s">
        <v>14</v>
      </c>
      <c r="C68" s="20" t="s">
        <v>254</v>
      </c>
      <c r="D68" s="20" t="s">
        <v>170</v>
      </c>
      <c r="E68" s="20" t="s">
        <v>176</v>
      </c>
      <c r="F68" s="21">
        <v>39738</v>
      </c>
      <c r="G68" s="20" t="s">
        <v>251</v>
      </c>
      <c r="H68" s="20">
        <v>7</v>
      </c>
      <c r="I68" s="20">
        <v>18</v>
      </c>
      <c r="J68" s="34" t="s">
        <v>670</v>
      </c>
      <c r="K68" s="20" t="s">
        <v>252</v>
      </c>
    </row>
    <row r="69" spans="1:11" ht="52.5">
      <c r="A69" s="20">
        <v>56</v>
      </c>
      <c r="B69" s="20" t="s">
        <v>14</v>
      </c>
      <c r="C69" s="20" t="s">
        <v>154</v>
      </c>
      <c r="D69" s="20" t="s">
        <v>155</v>
      </c>
      <c r="E69" s="20" t="s">
        <v>156</v>
      </c>
      <c r="F69" s="21">
        <v>39765</v>
      </c>
      <c r="G69" s="20" t="s">
        <v>139</v>
      </c>
      <c r="H69" s="20">
        <v>7</v>
      </c>
      <c r="I69" s="20">
        <v>18</v>
      </c>
      <c r="J69" s="34" t="s">
        <v>670</v>
      </c>
      <c r="K69" s="20" t="s">
        <v>140</v>
      </c>
    </row>
    <row r="70" spans="1:11" ht="52.5">
      <c r="A70" s="20">
        <v>57</v>
      </c>
      <c r="B70" s="20" t="s">
        <v>14</v>
      </c>
      <c r="C70" s="20" t="s">
        <v>255</v>
      </c>
      <c r="D70" s="20" t="s">
        <v>256</v>
      </c>
      <c r="E70" s="20" t="s">
        <v>257</v>
      </c>
      <c r="F70" s="21">
        <v>39674</v>
      </c>
      <c r="G70" s="20" t="s">
        <v>251</v>
      </c>
      <c r="H70" s="20">
        <v>7</v>
      </c>
      <c r="I70" s="20">
        <v>15</v>
      </c>
      <c r="J70" s="34" t="s">
        <v>670</v>
      </c>
      <c r="K70" s="20" t="s">
        <v>252</v>
      </c>
    </row>
    <row r="71" spans="1:11" ht="66">
      <c r="A71" s="20">
        <v>58</v>
      </c>
      <c r="B71" s="20" t="s">
        <v>14</v>
      </c>
      <c r="C71" s="26" t="s">
        <v>557</v>
      </c>
      <c r="D71" s="26" t="s">
        <v>215</v>
      </c>
      <c r="E71" s="26" t="s">
        <v>107</v>
      </c>
      <c r="F71" s="28">
        <v>39840</v>
      </c>
      <c r="G71" s="20" t="s">
        <v>555</v>
      </c>
      <c r="H71" s="20">
        <v>7</v>
      </c>
      <c r="I71" s="20">
        <v>14</v>
      </c>
      <c r="J71" s="34" t="s">
        <v>670</v>
      </c>
      <c r="K71" s="20" t="s">
        <v>556</v>
      </c>
    </row>
    <row r="72" spans="1:11" ht="66">
      <c r="A72" s="20">
        <v>59</v>
      </c>
      <c r="B72" s="20" t="s">
        <v>14</v>
      </c>
      <c r="C72" s="40" t="s">
        <v>419</v>
      </c>
      <c r="D72" s="40" t="s">
        <v>182</v>
      </c>
      <c r="E72" s="40" t="s">
        <v>192</v>
      </c>
      <c r="F72" s="41">
        <v>39468</v>
      </c>
      <c r="G72" s="40" t="s">
        <v>409</v>
      </c>
      <c r="H72" s="38">
        <v>7</v>
      </c>
      <c r="I72" s="40">
        <v>13.5</v>
      </c>
      <c r="J72" s="34" t="s">
        <v>670</v>
      </c>
      <c r="K72" s="40" t="s">
        <v>410</v>
      </c>
    </row>
    <row r="73" spans="1:11" ht="52.5">
      <c r="A73" s="20">
        <v>60</v>
      </c>
      <c r="B73" s="20" t="s">
        <v>14</v>
      </c>
      <c r="C73" s="20" t="s">
        <v>308</v>
      </c>
      <c r="D73" s="20" t="s">
        <v>309</v>
      </c>
      <c r="E73" s="20" t="s">
        <v>171</v>
      </c>
      <c r="F73" s="21">
        <v>39784</v>
      </c>
      <c r="G73" s="20" t="s">
        <v>282</v>
      </c>
      <c r="H73" s="20">
        <v>7</v>
      </c>
      <c r="I73" s="20">
        <v>13</v>
      </c>
      <c r="J73" s="34" t="s">
        <v>670</v>
      </c>
      <c r="K73" s="20" t="s">
        <v>279</v>
      </c>
    </row>
    <row r="74" spans="1:11" ht="52.5">
      <c r="A74" s="20">
        <v>61</v>
      </c>
      <c r="B74" s="20" t="s">
        <v>14</v>
      </c>
      <c r="C74" s="20" t="s">
        <v>310</v>
      </c>
      <c r="D74" s="20" t="s">
        <v>44</v>
      </c>
      <c r="E74" s="20" t="s">
        <v>233</v>
      </c>
      <c r="F74" s="21">
        <v>39360</v>
      </c>
      <c r="G74" s="20" t="s">
        <v>282</v>
      </c>
      <c r="H74" s="20">
        <v>7</v>
      </c>
      <c r="I74" s="20">
        <v>11</v>
      </c>
      <c r="J74" s="34" t="s">
        <v>670</v>
      </c>
      <c r="K74" s="20" t="s">
        <v>279</v>
      </c>
    </row>
    <row r="75" spans="1:11" ht="52.5">
      <c r="A75" s="20">
        <v>62</v>
      </c>
      <c r="B75" s="20" t="s">
        <v>14</v>
      </c>
      <c r="C75" s="20" t="s">
        <v>600</v>
      </c>
      <c r="D75" s="20" t="s">
        <v>66</v>
      </c>
      <c r="E75" s="20" t="s">
        <v>40</v>
      </c>
      <c r="F75" s="21">
        <v>39637</v>
      </c>
      <c r="G75" s="20" t="s">
        <v>591</v>
      </c>
      <c r="H75" s="20">
        <v>7</v>
      </c>
      <c r="I75" s="20">
        <v>10</v>
      </c>
      <c r="J75" s="34" t="s">
        <v>670</v>
      </c>
      <c r="K75" s="20" t="s">
        <v>601</v>
      </c>
    </row>
    <row r="76" spans="1:11" ht="52.5">
      <c r="A76" s="20">
        <v>63</v>
      </c>
      <c r="B76" s="20" t="s">
        <v>14</v>
      </c>
      <c r="C76" s="20" t="s">
        <v>311</v>
      </c>
      <c r="D76" s="20" t="s">
        <v>182</v>
      </c>
      <c r="E76" s="20" t="s">
        <v>120</v>
      </c>
      <c r="F76" s="21">
        <v>39844</v>
      </c>
      <c r="G76" s="20" t="s">
        <v>282</v>
      </c>
      <c r="H76" s="20">
        <v>7</v>
      </c>
      <c r="I76" s="20">
        <v>4</v>
      </c>
      <c r="J76" s="34" t="s">
        <v>670</v>
      </c>
      <c r="K76" s="20" t="s">
        <v>279</v>
      </c>
    </row>
  </sheetData>
  <sheetProtection/>
  <dataValidations count="2">
    <dataValidation allowBlank="1" showInputMessage="1" showErrorMessage="1" sqref="G73 C72:H72 D59:E59 C48:G49 F47 G46:G47 G42 C41:G41 D42:E42 C19:H23 C50:F50 G50:G59 G61:G71 D17:E17 C16:F16 G24:G28 C43:G45 C18:F18 G15:H16 D15:E15 D24:E28 C14:G14 C58:F58 D51:E57 D61:E62 C60:G60 E63 C74:G74 G75 D75:E75 C76:G76 D73:E73"/>
    <dataValidation allowBlank="1" showInputMessage="1" showErrorMessage="1" sqref="C31:F35 D30:E30 G29:G3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80"/>
  <sheetViews>
    <sheetView zoomScalePageLayoutView="0" workbookViewId="0" topLeftCell="A8">
      <selection activeCell="B14" sqref="B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5.140625" style="0" customWidth="1"/>
    <col min="6" max="6" width="17.00390625" style="0" customWidth="1"/>
    <col min="7" max="7" width="27.57421875" style="0" customWidth="1"/>
    <col min="9" max="10" width="13.421875" style="0" customWidth="1"/>
    <col min="11" max="11" width="18.00390625" style="0" customWidth="1"/>
  </cols>
  <sheetData>
    <row r="7" spans="1:16" s="18" customFormat="1" ht="15">
      <c r="A7" s="14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">
      <c r="D8" s="4"/>
      <c r="E8" s="2"/>
    </row>
    <row r="9" spans="2:10" ht="15">
      <c r="B9" s="3" t="s">
        <v>6</v>
      </c>
      <c r="C9" s="5" t="s">
        <v>12</v>
      </c>
      <c r="E9" s="11"/>
      <c r="H9" s="19"/>
      <c r="I9" s="19"/>
      <c r="J9" s="19"/>
    </row>
    <row r="10" spans="2:10" ht="15">
      <c r="B10" s="7" t="s">
        <v>7</v>
      </c>
      <c r="C10" s="12" t="s">
        <v>16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70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4" t="s">
        <v>4</v>
      </c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5</v>
      </c>
    </row>
    <row r="14" spans="1:11" ht="52.5">
      <c r="A14" s="20">
        <v>1</v>
      </c>
      <c r="B14" s="20" t="s">
        <v>14</v>
      </c>
      <c r="C14" s="20" t="s">
        <v>216</v>
      </c>
      <c r="D14" s="20" t="s">
        <v>217</v>
      </c>
      <c r="E14" s="20" t="s">
        <v>133</v>
      </c>
      <c r="F14" s="21">
        <v>39376</v>
      </c>
      <c r="G14" s="20" t="s">
        <v>188</v>
      </c>
      <c r="H14" s="22">
        <v>8</v>
      </c>
      <c r="I14" s="20">
        <v>68</v>
      </c>
      <c r="J14" s="34" t="s">
        <v>668</v>
      </c>
      <c r="K14" s="20" t="s">
        <v>189</v>
      </c>
    </row>
    <row r="15" spans="1:11" ht="52.5">
      <c r="A15" s="20">
        <v>2</v>
      </c>
      <c r="B15" s="20" t="s">
        <v>14</v>
      </c>
      <c r="C15" s="20" t="s">
        <v>218</v>
      </c>
      <c r="D15" s="20" t="s">
        <v>219</v>
      </c>
      <c r="E15" s="20" t="s">
        <v>171</v>
      </c>
      <c r="F15" s="21">
        <v>39251</v>
      </c>
      <c r="G15" s="20" t="s">
        <v>188</v>
      </c>
      <c r="H15" s="20">
        <v>8</v>
      </c>
      <c r="I15" s="20">
        <v>58</v>
      </c>
      <c r="J15" s="34" t="s">
        <v>668</v>
      </c>
      <c r="K15" s="20" t="s">
        <v>189</v>
      </c>
    </row>
    <row r="16" spans="1:11" ht="52.5">
      <c r="A16" s="20">
        <v>3</v>
      </c>
      <c r="B16" s="20" t="s">
        <v>14</v>
      </c>
      <c r="C16" s="20" t="s">
        <v>225</v>
      </c>
      <c r="D16" s="20" t="s">
        <v>182</v>
      </c>
      <c r="E16" s="20" t="s">
        <v>130</v>
      </c>
      <c r="F16" s="37">
        <v>39283</v>
      </c>
      <c r="G16" s="20" t="s">
        <v>634</v>
      </c>
      <c r="H16" s="20">
        <v>8</v>
      </c>
      <c r="I16" s="20">
        <v>48</v>
      </c>
      <c r="J16" s="34" t="s">
        <v>668</v>
      </c>
      <c r="K16" s="20" t="s">
        <v>639</v>
      </c>
    </row>
    <row r="17" spans="1:11" ht="78.75">
      <c r="A17" s="20">
        <v>4</v>
      </c>
      <c r="B17" s="20" t="s">
        <v>14</v>
      </c>
      <c r="C17" s="40" t="s">
        <v>420</v>
      </c>
      <c r="D17" s="40" t="s">
        <v>132</v>
      </c>
      <c r="E17" s="40" t="s">
        <v>133</v>
      </c>
      <c r="F17" s="41">
        <v>39194</v>
      </c>
      <c r="G17" s="40" t="s">
        <v>421</v>
      </c>
      <c r="H17" s="20">
        <v>8</v>
      </c>
      <c r="I17" s="40">
        <v>48</v>
      </c>
      <c r="J17" s="34" t="s">
        <v>668</v>
      </c>
      <c r="K17" s="40" t="s">
        <v>422</v>
      </c>
    </row>
    <row r="18" spans="1:11" ht="78.75">
      <c r="A18" s="20">
        <v>5</v>
      </c>
      <c r="B18" s="20" t="s">
        <v>14</v>
      </c>
      <c r="C18" s="40" t="s">
        <v>423</v>
      </c>
      <c r="D18" s="40" t="s">
        <v>424</v>
      </c>
      <c r="E18" s="40" t="s">
        <v>133</v>
      </c>
      <c r="F18" s="41">
        <v>39251</v>
      </c>
      <c r="G18" s="40" t="s">
        <v>421</v>
      </c>
      <c r="H18" s="20">
        <v>8</v>
      </c>
      <c r="I18" s="40">
        <v>44.5</v>
      </c>
      <c r="J18" s="34" t="s">
        <v>668</v>
      </c>
      <c r="K18" s="40" t="s">
        <v>422</v>
      </c>
    </row>
    <row r="19" spans="1:11" ht="52.5">
      <c r="A19" s="20">
        <v>6</v>
      </c>
      <c r="B19" s="20" t="s">
        <v>14</v>
      </c>
      <c r="C19" s="50" t="s">
        <v>642</v>
      </c>
      <c r="D19" s="50" t="s">
        <v>271</v>
      </c>
      <c r="E19" s="50" t="s">
        <v>40</v>
      </c>
      <c r="F19" s="51">
        <v>39291</v>
      </c>
      <c r="G19" s="50" t="s">
        <v>643</v>
      </c>
      <c r="H19" s="50">
        <v>8</v>
      </c>
      <c r="I19" s="50">
        <v>42.5</v>
      </c>
      <c r="J19" s="34" t="s">
        <v>669</v>
      </c>
      <c r="K19" s="50" t="s">
        <v>644</v>
      </c>
    </row>
    <row r="20" spans="1:11" ht="26.25">
      <c r="A20" s="20">
        <v>7</v>
      </c>
      <c r="B20" s="20" t="s">
        <v>14</v>
      </c>
      <c r="C20" s="20" t="s">
        <v>46</v>
      </c>
      <c r="D20" s="20" t="s">
        <v>47</v>
      </c>
      <c r="E20" s="20" t="s">
        <v>48</v>
      </c>
      <c r="F20" s="21">
        <v>39301</v>
      </c>
      <c r="G20" s="20" t="s">
        <v>49</v>
      </c>
      <c r="H20" s="20">
        <v>8</v>
      </c>
      <c r="I20" s="20">
        <v>42</v>
      </c>
      <c r="J20" s="34" t="s">
        <v>669</v>
      </c>
      <c r="K20" s="20" t="s">
        <v>50</v>
      </c>
    </row>
    <row r="21" spans="1:11" ht="52.5">
      <c r="A21" s="20">
        <v>8</v>
      </c>
      <c r="B21" s="20" t="s">
        <v>14</v>
      </c>
      <c r="C21" s="50" t="s">
        <v>645</v>
      </c>
      <c r="D21" s="50" t="s">
        <v>153</v>
      </c>
      <c r="E21" s="50" t="s">
        <v>272</v>
      </c>
      <c r="F21" s="51">
        <v>39427</v>
      </c>
      <c r="G21" s="50" t="s">
        <v>643</v>
      </c>
      <c r="H21" s="50">
        <v>8</v>
      </c>
      <c r="I21" s="50">
        <v>41.5</v>
      </c>
      <c r="J21" s="34" t="s">
        <v>669</v>
      </c>
      <c r="K21" s="50" t="s">
        <v>644</v>
      </c>
    </row>
    <row r="22" spans="1:11" ht="52.5">
      <c r="A22" s="20">
        <v>9</v>
      </c>
      <c r="B22" s="20" t="s">
        <v>14</v>
      </c>
      <c r="C22" s="50" t="s">
        <v>646</v>
      </c>
      <c r="D22" s="50" t="s">
        <v>647</v>
      </c>
      <c r="E22" s="50" t="s">
        <v>648</v>
      </c>
      <c r="F22" s="51">
        <v>39444</v>
      </c>
      <c r="G22" s="50" t="s">
        <v>643</v>
      </c>
      <c r="H22" s="50">
        <v>8</v>
      </c>
      <c r="I22" s="50">
        <v>39.5</v>
      </c>
      <c r="J22" s="34" t="s">
        <v>669</v>
      </c>
      <c r="K22" s="50" t="s">
        <v>644</v>
      </c>
    </row>
    <row r="23" spans="1:11" ht="78.75">
      <c r="A23" s="20">
        <v>10</v>
      </c>
      <c r="B23" s="20" t="s">
        <v>14</v>
      </c>
      <c r="C23" s="40" t="s">
        <v>425</v>
      </c>
      <c r="D23" s="40" t="s">
        <v>132</v>
      </c>
      <c r="E23" s="40" t="s">
        <v>133</v>
      </c>
      <c r="F23" s="41">
        <v>39406</v>
      </c>
      <c r="G23" s="40" t="s">
        <v>421</v>
      </c>
      <c r="H23" s="20">
        <v>8</v>
      </c>
      <c r="I23" s="40">
        <v>39</v>
      </c>
      <c r="J23" s="34" t="s">
        <v>669</v>
      </c>
      <c r="K23" s="40" t="s">
        <v>422</v>
      </c>
    </row>
    <row r="24" spans="1:11" ht="52.5">
      <c r="A24" s="20">
        <v>11</v>
      </c>
      <c r="B24" s="20" t="s">
        <v>14</v>
      </c>
      <c r="C24" s="20" t="s">
        <v>154</v>
      </c>
      <c r="D24" s="20" t="s">
        <v>258</v>
      </c>
      <c r="E24" s="20" t="s">
        <v>20</v>
      </c>
      <c r="F24" s="21">
        <v>39412</v>
      </c>
      <c r="G24" s="20" t="s">
        <v>251</v>
      </c>
      <c r="H24" s="20">
        <v>8</v>
      </c>
      <c r="I24" s="20">
        <v>37.5</v>
      </c>
      <c r="J24" s="34" t="s">
        <v>669</v>
      </c>
      <c r="K24" s="20" t="s">
        <v>252</v>
      </c>
    </row>
    <row r="25" spans="1:11" ht="52.5">
      <c r="A25" s="20">
        <v>12</v>
      </c>
      <c r="B25" s="20" t="s">
        <v>14</v>
      </c>
      <c r="C25" s="20" t="s">
        <v>259</v>
      </c>
      <c r="D25" s="20" t="s">
        <v>260</v>
      </c>
      <c r="E25" s="20" t="s">
        <v>261</v>
      </c>
      <c r="F25" s="21">
        <v>39376</v>
      </c>
      <c r="G25" s="20" t="s">
        <v>251</v>
      </c>
      <c r="H25" s="20">
        <v>8</v>
      </c>
      <c r="I25" s="20">
        <v>36.5</v>
      </c>
      <c r="J25" s="34" t="s">
        <v>669</v>
      </c>
      <c r="K25" s="20" t="s">
        <v>252</v>
      </c>
    </row>
    <row r="26" spans="1:11" ht="52.5">
      <c r="A26" s="20">
        <v>13</v>
      </c>
      <c r="B26" s="20" t="s">
        <v>14</v>
      </c>
      <c r="C26" s="20" t="s">
        <v>262</v>
      </c>
      <c r="D26" s="20" t="s">
        <v>226</v>
      </c>
      <c r="E26" s="20" t="s">
        <v>37</v>
      </c>
      <c r="F26" s="21">
        <v>39387</v>
      </c>
      <c r="G26" s="20" t="s">
        <v>251</v>
      </c>
      <c r="H26" s="20">
        <v>8</v>
      </c>
      <c r="I26" s="20">
        <v>36.5</v>
      </c>
      <c r="J26" s="34" t="s">
        <v>669</v>
      </c>
      <c r="K26" s="20" t="s">
        <v>252</v>
      </c>
    </row>
    <row r="27" spans="1:11" ht="78.75">
      <c r="A27" s="20">
        <v>14</v>
      </c>
      <c r="B27" s="20" t="s">
        <v>14</v>
      </c>
      <c r="C27" s="40" t="s">
        <v>426</v>
      </c>
      <c r="D27" s="40" t="s">
        <v>427</v>
      </c>
      <c r="E27" s="40" t="s">
        <v>40</v>
      </c>
      <c r="F27" s="41">
        <v>39220</v>
      </c>
      <c r="G27" s="40" t="s">
        <v>421</v>
      </c>
      <c r="H27" s="20">
        <v>8</v>
      </c>
      <c r="I27" s="40">
        <v>33.5</v>
      </c>
      <c r="J27" s="34" t="s">
        <v>669</v>
      </c>
      <c r="K27" s="40" t="s">
        <v>422</v>
      </c>
    </row>
    <row r="28" spans="1:11" ht="78.75">
      <c r="A28" s="20">
        <v>15</v>
      </c>
      <c r="B28" s="20" t="s">
        <v>14</v>
      </c>
      <c r="C28" s="40" t="s">
        <v>211</v>
      </c>
      <c r="D28" s="40" t="s">
        <v>44</v>
      </c>
      <c r="E28" s="40" t="s">
        <v>29</v>
      </c>
      <c r="F28" s="41">
        <v>39320</v>
      </c>
      <c r="G28" s="40" t="s">
        <v>421</v>
      </c>
      <c r="H28" s="20">
        <v>8</v>
      </c>
      <c r="I28" s="40">
        <v>32</v>
      </c>
      <c r="J28" s="34" t="s">
        <v>669</v>
      </c>
      <c r="K28" s="40" t="s">
        <v>422</v>
      </c>
    </row>
    <row r="29" spans="1:11" ht="78.75">
      <c r="A29" s="20">
        <v>16</v>
      </c>
      <c r="B29" s="20" t="s">
        <v>14</v>
      </c>
      <c r="C29" s="35" t="s">
        <v>356</v>
      </c>
      <c r="D29" s="20" t="s">
        <v>144</v>
      </c>
      <c r="E29" s="20" t="s">
        <v>136</v>
      </c>
      <c r="F29" s="42">
        <v>39436</v>
      </c>
      <c r="G29" s="20" t="s">
        <v>344</v>
      </c>
      <c r="H29" s="20">
        <v>8</v>
      </c>
      <c r="I29" s="35">
        <v>32</v>
      </c>
      <c r="J29" s="34" t="s">
        <v>669</v>
      </c>
      <c r="K29" s="20" t="s">
        <v>357</v>
      </c>
    </row>
    <row r="30" spans="1:11" ht="52.5">
      <c r="A30" s="20">
        <v>17</v>
      </c>
      <c r="B30" s="20" t="s">
        <v>14</v>
      </c>
      <c r="C30" s="20" t="s">
        <v>263</v>
      </c>
      <c r="D30" s="20" t="s">
        <v>69</v>
      </c>
      <c r="E30" s="20" t="s">
        <v>98</v>
      </c>
      <c r="F30" s="21">
        <v>39455</v>
      </c>
      <c r="G30" s="20" t="s">
        <v>251</v>
      </c>
      <c r="H30" s="20">
        <v>8</v>
      </c>
      <c r="I30" s="20">
        <v>31.5</v>
      </c>
      <c r="J30" s="34" t="s">
        <v>669</v>
      </c>
      <c r="K30" s="20" t="s">
        <v>252</v>
      </c>
    </row>
    <row r="31" spans="1:11" ht="52.5">
      <c r="A31" s="20">
        <v>18</v>
      </c>
      <c r="B31" s="20" t="s">
        <v>14</v>
      </c>
      <c r="C31" s="22" t="s">
        <v>628</v>
      </c>
      <c r="D31" s="22" t="s">
        <v>629</v>
      </c>
      <c r="E31" s="22" t="s">
        <v>372</v>
      </c>
      <c r="F31" s="23">
        <v>39283</v>
      </c>
      <c r="G31" s="20" t="s">
        <v>621</v>
      </c>
      <c r="H31" s="22">
        <v>8</v>
      </c>
      <c r="I31" s="22">
        <v>30</v>
      </c>
      <c r="J31" s="34" t="s">
        <v>669</v>
      </c>
      <c r="K31" s="20" t="s">
        <v>622</v>
      </c>
    </row>
    <row r="32" spans="1:11" s="25" customFormat="1" ht="52.5">
      <c r="A32" s="20">
        <v>19</v>
      </c>
      <c r="B32" s="20" t="s">
        <v>14</v>
      </c>
      <c r="C32" s="20" t="s">
        <v>220</v>
      </c>
      <c r="D32" s="20" t="s">
        <v>221</v>
      </c>
      <c r="E32" s="20" t="s">
        <v>48</v>
      </c>
      <c r="F32" s="21">
        <v>39305</v>
      </c>
      <c r="G32" s="20" t="s">
        <v>188</v>
      </c>
      <c r="H32" s="20">
        <v>8</v>
      </c>
      <c r="I32" s="20">
        <v>30</v>
      </c>
      <c r="J32" s="34" t="s">
        <v>669</v>
      </c>
      <c r="K32" s="20" t="s">
        <v>189</v>
      </c>
    </row>
    <row r="33" spans="1:11" ht="78.75">
      <c r="A33" s="20">
        <v>20</v>
      </c>
      <c r="B33" s="20" t="s">
        <v>14</v>
      </c>
      <c r="C33" s="40" t="s">
        <v>428</v>
      </c>
      <c r="D33" s="40" t="s">
        <v>429</v>
      </c>
      <c r="E33" s="40" t="s">
        <v>67</v>
      </c>
      <c r="F33" s="41">
        <v>39450</v>
      </c>
      <c r="G33" s="40" t="s">
        <v>421</v>
      </c>
      <c r="H33" s="20">
        <v>8</v>
      </c>
      <c r="I33" s="40">
        <v>28.5</v>
      </c>
      <c r="J33" s="34" t="s">
        <v>669</v>
      </c>
      <c r="K33" s="40" t="s">
        <v>422</v>
      </c>
    </row>
    <row r="34" spans="1:11" ht="52.5">
      <c r="A34" s="20">
        <v>21</v>
      </c>
      <c r="B34" s="20" t="s">
        <v>14</v>
      </c>
      <c r="C34" s="50" t="s">
        <v>649</v>
      </c>
      <c r="D34" s="50" t="s">
        <v>650</v>
      </c>
      <c r="E34" s="50" t="s">
        <v>651</v>
      </c>
      <c r="F34" s="51">
        <v>39217</v>
      </c>
      <c r="G34" s="50" t="s">
        <v>643</v>
      </c>
      <c r="H34" s="50">
        <v>8</v>
      </c>
      <c r="I34" s="50">
        <v>28.5</v>
      </c>
      <c r="J34" s="34" t="s">
        <v>669</v>
      </c>
      <c r="K34" s="50" t="s">
        <v>644</v>
      </c>
    </row>
    <row r="35" spans="1:11" ht="52.5">
      <c r="A35" s="20">
        <v>22</v>
      </c>
      <c r="B35" s="20" t="s">
        <v>14</v>
      </c>
      <c r="C35" s="20" t="s">
        <v>222</v>
      </c>
      <c r="D35" s="20" t="s">
        <v>47</v>
      </c>
      <c r="E35" s="20" t="s">
        <v>48</v>
      </c>
      <c r="F35" s="21">
        <v>39179</v>
      </c>
      <c r="G35" s="20" t="s">
        <v>188</v>
      </c>
      <c r="H35" s="20">
        <v>8</v>
      </c>
      <c r="I35" s="20">
        <v>27.5</v>
      </c>
      <c r="J35" s="34" t="s">
        <v>669</v>
      </c>
      <c r="K35" s="20" t="s">
        <v>189</v>
      </c>
    </row>
    <row r="36" spans="1:11" ht="52.5">
      <c r="A36" s="20">
        <v>23</v>
      </c>
      <c r="B36" s="20" t="s">
        <v>14</v>
      </c>
      <c r="C36" s="20" t="s">
        <v>312</v>
      </c>
      <c r="D36" s="20" t="s">
        <v>313</v>
      </c>
      <c r="E36" s="20" t="s">
        <v>198</v>
      </c>
      <c r="F36" s="21">
        <v>39245</v>
      </c>
      <c r="G36" s="20" t="s">
        <v>278</v>
      </c>
      <c r="H36" s="20">
        <v>8</v>
      </c>
      <c r="I36" s="20">
        <v>27</v>
      </c>
      <c r="J36" s="34" t="s">
        <v>669</v>
      </c>
      <c r="K36" s="20" t="s">
        <v>279</v>
      </c>
    </row>
    <row r="37" spans="1:11" ht="52.5">
      <c r="A37" s="20">
        <v>24</v>
      </c>
      <c r="B37" s="20" t="s">
        <v>14</v>
      </c>
      <c r="C37" s="20" t="s">
        <v>264</v>
      </c>
      <c r="D37" s="20" t="s">
        <v>217</v>
      </c>
      <c r="E37" s="20" t="s">
        <v>136</v>
      </c>
      <c r="F37" s="21">
        <v>39294</v>
      </c>
      <c r="G37" s="20" t="s">
        <v>251</v>
      </c>
      <c r="H37" s="20">
        <v>8</v>
      </c>
      <c r="I37" s="20">
        <v>26.5</v>
      </c>
      <c r="J37" s="34" t="s">
        <v>669</v>
      </c>
      <c r="K37" s="20" t="s">
        <v>252</v>
      </c>
    </row>
    <row r="38" spans="1:11" ht="52.5">
      <c r="A38" s="20">
        <v>25</v>
      </c>
      <c r="B38" s="20" t="s">
        <v>14</v>
      </c>
      <c r="C38" s="34" t="s">
        <v>630</v>
      </c>
      <c r="D38" s="34" t="s">
        <v>170</v>
      </c>
      <c r="E38" s="34" t="s">
        <v>107</v>
      </c>
      <c r="F38" s="37">
        <v>39210</v>
      </c>
      <c r="G38" s="35" t="s">
        <v>621</v>
      </c>
      <c r="H38" s="34">
        <v>8</v>
      </c>
      <c r="I38" s="34">
        <v>25.5</v>
      </c>
      <c r="J38" s="34" t="s">
        <v>669</v>
      </c>
      <c r="K38" s="35" t="s">
        <v>622</v>
      </c>
    </row>
    <row r="39" spans="1:11" ht="52.5">
      <c r="A39" s="20">
        <v>26</v>
      </c>
      <c r="B39" s="20" t="s">
        <v>14</v>
      </c>
      <c r="C39" s="20" t="s">
        <v>640</v>
      </c>
      <c r="D39" s="20" t="s">
        <v>577</v>
      </c>
      <c r="E39" s="20" t="s">
        <v>48</v>
      </c>
      <c r="F39" s="37">
        <v>39363</v>
      </c>
      <c r="G39" s="20" t="s">
        <v>634</v>
      </c>
      <c r="H39" s="20">
        <v>8</v>
      </c>
      <c r="I39" s="20">
        <v>25</v>
      </c>
      <c r="J39" s="34" t="s">
        <v>669</v>
      </c>
      <c r="K39" s="20" t="s">
        <v>639</v>
      </c>
    </row>
    <row r="40" spans="1:11" ht="78.75">
      <c r="A40" s="20">
        <v>27</v>
      </c>
      <c r="B40" s="20" t="s">
        <v>14</v>
      </c>
      <c r="C40" s="35" t="s">
        <v>358</v>
      </c>
      <c r="D40" s="20" t="s">
        <v>256</v>
      </c>
      <c r="E40" s="20" t="s">
        <v>359</v>
      </c>
      <c r="F40" s="42">
        <v>39272</v>
      </c>
      <c r="G40" s="20" t="s">
        <v>344</v>
      </c>
      <c r="H40" s="20">
        <v>8</v>
      </c>
      <c r="I40" s="35">
        <v>23.5</v>
      </c>
      <c r="J40" s="34" t="s">
        <v>669</v>
      </c>
      <c r="K40" s="20" t="s">
        <v>357</v>
      </c>
    </row>
    <row r="41" spans="1:11" ht="26.25">
      <c r="A41" s="20">
        <v>28</v>
      </c>
      <c r="B41" s="20" t="s">
        <v>14</v>
      </c>
      <c r="C41" s="20" t="s">
        <v>51</v>
      </c>
      <c r="D41" s="20" t="s">
        <v>52</v>
      </c>
      <c r="E41" s="20" t="s">
        <v>53</v>
      </c>
      <c r="F41" s="21">
        <v>39142</v>
      </c>
      <c r="G41" s="20" t="s">
        <v>49</v>
      </c>
      <c r="H41" s="20">
        <v>8</v>
      </c>
      <c r="I41" s="20">
        <v>23</v>
      </c>
      <c r="J41" s="34" t="s">
        <v>669</v>
      </c>
      <c r="K41" s="20" t="s">
        <v>50</v>
      </c>
    </row>
    <row r="42" spans="1:11" ht="52.5">
      <c r="A42" s="20">
        <v>29</v>
      </c>
      <c r="B42" s="20" t="s">
        <v>14</v>
      </c>
      <c r="C42" s="43" t="s">
        <v>498</v>
      </c>
      <c r="D42" s="43" t="s">
        <v>499</v>
      </c>
      <c r="E42" s="43" t="s">
        <v>500</v>
      </c>
      <c r="F42" s="23">
        <v>39357</v>
      </c>
      <c r="G42" s="20" t="s">
        <v>444</v>
      </c>
      <c r="H42" s="22">
        <v>8</v>
      </c>
      <c r="I42" s="22">
        <v>23</v>
      </c>
      <c r="J42" s="34" t="s">
        <v>669</v>
      </c>
      <c r="K42" s="22" t="s">
        <v>445</v>
      </c>
    </row>
    <row r="43" spans="1:11" ht="52.5">
      <c r="A43" s="20">
        <v>30</v>
      </c>
      <c r="B43" s="20" t="s">
        <v>14</v>
      </c>
      <c r="C43" s="43" t="s">
        <v>501</v>
      </c>
      <c r="D43" s="43" t="s">
        <v>502</v>
      </c>
      <c r="E43" s="43" t="s">
        <v>503</v>
      </c>
      <c r="F43" s="23">
        <v>39337</v>
      </c>
      <c r="G43" s="20" t="s">
        <v>444</v>
      </c>
      <c r="H43" s="22">
        <v>8</v>
      </c>
      <c r="I43" s="22">
        <v>23</v>
      </c>
      <c r="J43" s="34" t="s">
        <v>669</v>
      </c>
      <c r="K43" s="22" t="s">
        <v>445</v>
      </c>
    </row>
    <row r="44" spans="1:11" ht="52.5">
      <c r="A44" s="20">
        <v>31</v>
      </c>
      <c r="B44" s="20" t="s">
        <v>14</v>
      </c>
      <c r="C44" s="20" t="s">
        <v>602</v>
      </c>
      <c r="D44" s="20" t="s">
        <v>290</v>
      </c>
      <c r="E44" s="20" t="s">
        <v>107</v>
      </c>
      <c r="F44" s="21">
        <v>39394</v>
      </c>
      <c r="G44" s="20" t="s">
        <v>591</v>
      </c>
      <c r="H44" s="20">
        <v>8</v>
      </c>
      <c r="I44" s="20">
        <v>22</v>
      </c>
      <c r="J44" s="34" t="s">
        <v>670</v>
      </c>
      <c r="K44" s="20" t="s">
        <v>592</v>
      </c>
    </row>
    <row r="45" spans="1:11" ht="52.5">
      <c r="A45" s="20">
        <v>32</v>
      </c>
      <c r="B45" s="20" t="s">
        <v>14</v>
      </c>
      <c r="C45" s="43" t="s">
        <v>504</v>
      </c>
      <c r="D45" s="43" t="s">
        <v>505</v>
      </c>
      <c r="E45" s="43" t="s">
        <v>489</v>
      </c>
      <c r="F45" s="23">
        <v>39402</v>
      </c>
      <c r="G45" s="20" t="s">
        <v>444</v>
      </c>
      <c r="H45" s="22">
        <v>8</v>
      </c>
      <c r="I45" s="22">
        <v>22</v>
      </c>
      <c r="J45" s="34" t="s">
        <v>670</v>
      </c>
      <c r="K45" s="22" t="s">
        <v>445</v>
      </c>
    </row>
    <row r="46" spans="1:11" ht="52.5">
      <c r="A46" s="20">
        <v>33</v>
      </c>
      <c r="B46" s="20" t="s">
        <v>14</v>
      </c>
      <c r="C46" s="47" t="s">
        <v>616</v>
      </c>
      <c r="D46" s="47" t="s">
        <v>182</v>
      </c>
      <c r="E46" s="47" t="s">
        <v>187</v>
      </c>
      <c r="F46" s="48">
        <v>39329</v>
      </c>
      <c r="G46" s="32" t="s">
        <v>611</v>
      </c>
      <c r="H46" s="47">
        <v>8</v>
      </c>
      <c r="I46" s="47">
        <v>21.5</v>
      </c>
      <c r="J46" s="34" t="s">
        <v>670</v>
      </c>
      <c r="K46" s="47" t="s">
        <v>612</v>
      </c>
    </row>
    <row r="47" spans="1:11" ht="52.5">
      <c r="A47" s="20">
        <v>34</v>
      </c>
      <c r="B47" s="20" t="s">
        <v>14</v>
      </c>
      <c r="C47" s="20" t="s">
        <v>23</v>
      </c>
      <c r="D47" s="20" t="s">
        <v>24</v>
      </c>
      <c r="E47" s="20" t="s">
        <v>25</v>
      </c>
      <c r="F47" s="21">
        <v>39473</v>
      </c>
      <c r="G47" s="20" t="s">
        <v>26</v>
      </c>
      <c r="H47" s="20">
        <v>8</v>
      </c>
      <c r="I47" s="20">
        <v>21</v>
      </c>
      <c r="J47" s="34" t="s">
        <v>670</v>
      </c>
      <c r="K47" s="20" t="s">
        <v>22</v>
      </c>
    </row>
    <row r="48" spans="1:11" ht="52.5">
      <c r="A48" s="20">
        <v>35</v>
      </c>
      <c r="B48" s="20" t="s">
        <v>14</v>
      </c>
      <c r="C48" s="43" t="s">
        <v>506</v>
      </c>
      <c r="D48" s="43" t="s">
        <v>230</v>
      </c>
      <c r="E48" s="43" t="s">
        <v>454</v>
      </c>
      <c r="F48" s="23">
        <v>39357</v>
      </c>
      <c r="G48" s="20" t="s">
        <v>444</v>
      </c>
      <c r="H48" s="22">
        <v>8</v>
      </c>
      <c r="I48" s="22">
        <v>20</v>
      </c>
      <c r="J48" s="34" t="s">
        <v>670</v>
      </c>
      <c r="K48" s="22" t="s">
        <v>445</v>
      </c>
    </row>
    <row r="49" spans="1:11" ht="26.25">
      <c r="A49" s="20">
        <v>36</v>
      </c>
      <c r="B49" s="20" t="s">
        <v>14</v>
      </c>
      <c r="C49" s="20" t="s">
        <v>131</v>
      </c>
      <c r="D49" s="20" t="s">
        <v>132</v>
      </c>
      <c r="E49" s="20" t="s">
        <v>133</v>
      </c>
      <c r="F49" s="21">
        <v>39380</v>
      </c>
      <c r="G49" s="20" t="s">
        <v>126</v>
      </c>
      <c r="H49" s="20">
        <v>8</v>
      </c>
      <c r="I49" s="20">
        <v>20</v>
      </c>
      <c r="J49" s="34" t="s">
        <v>670</v>
      </c>
      <c r="K49" s="20" t="s">
        <v>127</v>
      </c>
    </row>
    <row r="50" spans="1:11" ht="52.5">
      <c r="A50" s="20">
        <v>37</v>
      </c>
      <c r="B50" s="20" t="s">
        <v>14</v>
      </c>
      <c r="C50" s="34" t="s">
        <v>507</v>
      </c>
      <c r="D50" s="34" t="s">
        <v>478</v>
      </c>
      <c r="E50" s="34" t="s">
        <v>133</v>
      </c>
      <c r="F50" s="44">
        <v>39215</v>
      </c>
      <c r="G50" s="20" t="s">
        <v>444</v>
      </c>
      <c r="H50" s="22">
        <v>8</v>
      </c>
      <c r="I50" s="22">
        <v>20</v>
      </c>
      <c r="J50" s="34" t="s">
        <v>670</v>
      </c>
      <c r="K50" s="22" t="s">
        <v>445</v>
      </c>
    </row>
    <row r="51" spans="1:11" ht="52.5">
      <c r="A51" s="20">
        <v>38</v>
      </c>
      <c r="B51" s="20" t="s">
        <v>14</v>
      </c>
      <c r="C51" s="20" t="s">
        <v>603</v>
      </c>
      <c r="D51" s="20" t="s">
        <v>281</v>
      </c>
      <c r="E51" s="20" t="s">
        <v>161</v>
      </c>
      <c r="F51" s="21">
        <v>39366</v>
      </c>
      <c r="G51" s="20" t="s">
        <v>591</v>
      </c>
      <c r="H51" s="20">
        <v>8</v>
      </c>
      <c r="I51" s="20">
        <v>19</v>
      </c>
      <c r="J51" s="34" t="s">
        <v>670</v>
      </c>
      <c r="K51" s="20" t="s">
        <v>592</v>
      </c>
    </row>
    <row r="52" spans="1:11" ht="52.5">
      <c r="A52" s="20">
        <v>39</v>
      </c>
      <c r="B52" s="20" t="s">
        <v>14</v>
      </c>
      <c r="C52" s="20" t="s">
        <v>223</v>
      </c>
      <c r="D52" s="20" t="s">
        <v>66</v>
      </c>
      <c r="E52" s="20" t="s">
        <v>70</v>
      </c>
      <c r="F52" s="21">
        <v>39433</v>
      </c>
      <c r="G52" s="20" t="s">
        <v>188</v>
      </c>
      <c r="H52" s="20">
        <v>8</v>
      </c>
      <c r="I52" s="20">
        <v>19</v>
      </c>
      <c r="J52" s="34" t="s">
        <v>670</v>
      </c>
      <c r="K52" s="20" t="s">
        <v>189</v>
      </c>
    </row>
    <row r="53" spans="1:11" ht="52.5">
      <c r="A53" s="20">
        <v>40</v>
      </c>
      <c r="B53" s="20" t="s">
        <v>14</v>
      </c>
      <c r="C53" s="20" t="s">
        <v>604</v>
      </c>
      <c r="D53" s="20" t="s">
        <v>44</v>
      </c>
      <c r="E53" s="20" t="s">
        <v>133</v>
      </c>
      <c r="F53" s="21">
        <v>39256</v>
      </c>
      <c r="G53" s="20" t="s">
        <v>591</v>
      </c>
      <c r="H53" s="20">
        <v>8</v>
      </c>
      <c r="I53" s="20">
        <v>18.5</v>
      </c>
      <c r="J53" s="34" t="s">
        <v>670</v>
      </c>
      <c r="K53" s="20" t="s">
        <v>592</v>
      </c>
    </row>
    <row r="54" spans="1:11" ht="26.25">
      <c r="A54" s="20">
        <v>41</v>
      </c>
      <c r="B54" s="20" t="s">
        <v>14</v>
      </c>
      <c r="C54" s="20" t="s">
        <v>54</v>
      </c>
      <c r="D54" s="20" t="s">
        <v>55</v>
      </c>
      <c r="E54" s="20" t="s">
        <v>40</v>
      </c>
      <c r="F54" s="21">
        <v>39268</v>
      </c>
      <c r="G54" s="20" t="s">
        <v>49</v>
      </c>
      <c r="H54" s="20">
        <v>8</v>
      </c>
      <c r="I54" s="20">
        <v>18</v>
      </c>
      <c r="J54" s="34" t="s">
        <v>670</v>
      </c>
      <c r="K54" s="20" t="s">
        <v>50</v>
      </c>
    </row>
    <row r="55" spans="1:11" ht="52.5">
      <c r="A55" s="20">
        <v>42</v>
      </c>
      <c r="B55" s="20" t="s">
        <v>14</v>
      </c>
      <c r="C55" s="20" t="s">
        <v>265</v>
      </c>
      <c r="D55" s="20" t="s">
        <v>266</v>
      </c>
      <c r="E55" s="20" t="s">
        <v>198</v>
      </c>
      <c r="F55" s="21">
        <v>39122</v>
      </c>
      <c r="G55" s="20" t="s">
        <v>251</v>
      </c>
      <c r="H55" s="20">
        <v>8</v>
      </c>
      <c r="I55" s="20">
        <v>18</v>
      </c>
      <c r="J55" s="34" t="s">
        <v>670</v>
      </c>
      <c r="K55" s="20" t="s">
        <v>252</v>
      </c>
    </row>
    <row r="56" spans="1:11" ht="52.5">
      <c r="A56" s="20">
        <v>43</v>
      </c>
      <c r="B56" s="20" t="s">
        <v>14</v>
      </c>
      <c r="C56" s="43" t="s">
        <v>508</v>
      </c>
      <c r="D56" s="43" t="s">
        <v>509</v>
      </c>
      <c r="E56" s="43" t="s">
        <v>458</v>
      </c>
      <c r="F56" s="44">
        <v>39435</v>
      </c>
      <c r="G56" s="20" t="s">
        <v>444</v>
      </c>
      <c r="H56" s="22">
        <v>8</v>
      </c>
      <c r="I56" s="22">
        <v>17</v>
      </c>
      <c r="J56" s="34" t="s">
        <v>670</v>
      </c>
      <c r="K56" s="22" t="s">
        <v>445</v>
      </c>
    </row>
    <row r="57" spans="1:11" ht="52.5">
      <c r="A57" s="20">
        <v>44</v>
      </c>
      <c r="B57" s="20" t="s">
        <v>14</v>
      </c>
      <c r="C57" s="20" t="s">
        <v>314</v>
      </c>
      <c r="D57" s="20" t="s">
        <v>28</v>
      </c>
      <c r="E57" s="20" t="s">
        <v>315</v>
      </c>
      <c r="F57" s="21">
        <v>39349</v>
      </c>
      <c r="G57" s="20" t="s">
        <v>282</v>
      </c>
      <c r="H57" s="20">
        <v>8</v>
      </c>
      <c r="I57" s="20">
        <v>17</v>
      </c>
      <c r="J57" s="34" t="s">
        <v>670</v>
      </c>
      <c r="K57" s="20" t="s">
        <v>279</v>
      </c>
    </row>
    <row r="58" spans="1:11" ht="78.75">
      <c r="A58" s="20">
        <v>45</v>
      </c>
      <c r="B58" s="20" t="s">
        <v>14</v>
      </c>
      <c r="C58" s="35" t="s">
        <v>360</v>
      </c>
      <c r="D58" s="20" t="s">
        <v>52</v>
      </c>
      <c r="E58" s="20" t="s">
        <v>53</v>
      </c>
      <c r="F58" s="42">
        <v>39396</v>
      </c>
      <c r="G58" s="20" t="s">
        <v>344</v>
      </c>
      <c r="H58" s="20">
        <v>8</v>
      </c>
      <c r="I58" s="35">
        <v>16.5</v>
      </c>
      <c r="J58" s="34" t="s">
        <v>670</v>
      </c>
      <c r="K58" s="20" t="s">
        <v>357</v>
      </c>
    </row>
    <row r="59" spans="1:11" ht="52.5">
      <c r="A59" s="20">
        <v>46</v>
      </c>
      <c r="B59" s="20" t="s">
        <v>14</v>
      </c>
      <c r="C59" s="20" t="s">
        <v>605</v>
      </c>
      <c r="D59" s="20" t="s">
        <v>296</v>
      </c>
      <c r="E59" s="20" t="s">
        <v>112</v>
      </c>
      <c r="F59" s="21">
        <v>39461</v>
      </c>
      <c r="G59" s="20" t="s">
        <v>591</v>
      </c>
      <c r="H59" s="20">
        <v>8</v>
      </c>
      <c r="I59" s="20">
        <v>16</v>
      </c>
      <c r="J59" s="34" t="s">
        <v>670</v>
      </c>
      <c r="K59" s="20" t="s">
        <v>592</v>
      </c>
    </row>
    <row r="60" spans="1:11" ht="105">
      <c r="A60" s="20">
        <v>47</v>
      </c>
      <c r="B60" s="20" t="s">
        <v>14</v>
      </c>
      <c r="C60" s="20" t="s">
        <v>586</v>
      </c>
      <c r="D60" s="20" t="s">
        <v>296</v>
      </c>
      <c r="E60" s="20" t="s">
        <v>133</v>
      </c>
      <c r="F60" s="21">
        <v>39548</v>
      </c>
      <c r="G60" s="20" t="s">
        <v>583</v>
      </c>
      <c r="H60" s="20">
        <v>8</v>
      </c>
      <c r="I60" s="20">
        <v>16</v>
      </c>
      <c r="J60" s="34" t="s">
        <v>670</v>
      </c>
      <c r="K60" s="20" t="s">
        <v>573</v>
      </c>
    </row>
    <row r="61" spans="1:11" ht="52.5">
      <c r="A61" s="20">
        <v>48</v>
      </c>
      <c r="B61" s="20" t="s">
        <v>14</v>
      </c>
      <c r="C61" s="20" t="s">
        <v>316</v>
      </c>
      <c r="D61" s="20" t="s">
        <v>217</v>
      </c>
      <c r="E61" s="20" t="s">
        <v>136</v>
      </c>
      <c r="F61" s="21">
        <v>39348</v>
      </c>
      <c r="G61" s="20" t="s">
        <v>282</v>
      </c>
      <c r="H61" s="20">
        <v>8</v>
      </c>
      <c r="I61" s="20">
        <v>16</v>
      </c>
      <c r="J61" s="34" t="s">
        <v>670</v>
      </c>
      <c r="K61" s="20" t="s">
        <v>279</v>
      </c>
    </row>
    <row r="62" spans="1:11" ht="52.5">
      <c r="A62" s="20">
        <v>49</v>
      </c>
      <c r="B62" s="20" t="s">
        <v>14</v>
      </c>
      <c r="C62" s="47" t="s">
        <v>617</v>
      </c>
      <c r="D62" s="47" t="s">
        <v>170</v>
      </c>
      <c r="E62" s="47" t="s">
        <v>107</v>
      </c>
      <c r="F62" s="48">
        <v>39310</v>
      </c>
      <c r="G62" s="32" t="s">
        <v>611</v>
      </c>
      <c r="H62" s="47">
        <v>8</v>
      </c>
      <c r="I62" s="47">
        <v>15</v>
      </c>
      <c r="J62" s="34" t="s">
        <v>670</v>
      </c>
      <c r="K62" s="47" t="s">
        <v>612</v>
      </c>
    </row>
    <row r="63" spans="1:11" ht="52.5">
      <c r="A63" s="20">
        <v>50</v>
      </c>
      <c r="B63" s="20" t="s">
        <v>14</v>
      </c>
      <c r="C63" s="22" t="s">
        <v>224</v>
      </c>
      <c r="D63" s="22" t="s">
        <v>175</v>
      </c>
      <c r="E63" s="22" t="s">
        <v>176</v>
      </c>
      <c r="F63" s="23">
        <v>39401</v>
      </c>
      <c r="G63" s="22" t="s">
        <v>167</v>
      </c>
      <c r="H63" s="22">
        <v>8</v>
      </c>
      <c r="I63" s="22">
        <v>15</v>
      </c>
      <c r="J63" s="34" t="s">
        <v>670</v>
      </c>
      <c r="K63" s="22" t="s">
        <v>177</v>
      </c>
    </row>
    <row r="64" spans="1:11" ht="52.5">
      <c r="A64" s="20">
        <v>51</v>
      </c>
      <c r="B64" s="20" t="s">
        <v>14</v>
      </c>
      <c r="C64" s="43" t="s">
        <v>510</v>
      </c>
      <c r="D64" s="43" t="s">
        <v>511</v>
      </c>
      <c r="E64" s="43" t="s">
        <v>512</v>
      </c>
      <c r="F64" s="23">
        <v>39396</v>
      </c>
      <c r="G64" s="20" t="s">
        <v>444</v>
      </c>
      <c r="H64" s="22">
        <v>8</v>
      </c>
      <c r="I64" s="22">
        <v>15</v>
      </c>
      <c r="J64" s="34" t="s">
        <v>670</v>
      </c>
      <c r="K64" s="22" t="s">
        <v>445</v>
      </c>
    </row>
    <row r="65" spans="1:11" ht="52.5">
      <c r="A65" s="20">
        <v>52</v>
      </c>
      <c r="B65" s="20" t="s">
        <v>14</v>
      </c>
      <c r="C65" s="20" t="s">
        <v>267</v>
      </c>
      <c r="D65" s="20" t="s">
        <v>160</v>
      </c>
      <c r="E65" s="20" t="s">
        <v>136</v>
      </c>
      <c r="F65" s="21">
        <v>39437</v>
      </c>
      <c r="G65" s="20" t="s">
        <v>251</v>
      </c>
      <c r="H65" s="20">
        <v>8</v>
      </c>
      <c r="I65" s="20">
        <v>15</v>
      </c>
      <c r="J65" s="34" t="s">
        <v>670</v>
      </c>
      <c r="K65" s="20" t="s">
        <v>252</v>
      </c>
    </row>
    <row r="66" spans="1:11" ht="78.75">
      <c r="A66" s="20">
        <v>53</v>
      </c>
      <c r="B66" s="20" t="s">
        <v>14</v>
      </c>
      <c r="C66" s="35" t="s">
        <v>361</v>
      </c>
      <c r="D66" s="20" t="s">
        <v>180</v>
      </c>
      <c r="E66" s="20" t="s">
        <v>362</v>
      </c>
      <c r="F66" s="37">
        <v>39444</v>
      </c>
      <c r="G66" s="20" t="s">
        <v>344</v>
      </c>
      <c r="H66" s="20">
        <v>8</v>
      </c>
      <c r="I66" s="35">
        <v>14.5</v>
      </c>
      <c r="J66" s="34" t="s">
        <v>670</v>
      </c>
      <c r="K66" s="20" t="s">
        <v>357</v>
      </c>
    </row>
    <row r="67" spans="1:11" ht="52.5">
      <c r="A67" s="20">
        <v>54</v>
      </c>
      <c r="B67" s="20" t="s">
        <v>14</v>
      </c>
      <c r="C67" s="50" t="s">
        <v>652</v>
      </c>
      <c r="D67" s="50" t="s">
        <v>138</v>
      </c>
      <c r="E67" s="50" t="s">
        <v>148</v>
      </c>
      <c r="F67" s="51">
        <v>39225</v>
      </c>
      <c r="G67" s="50" t="s">
        <v>643</v>
      </c>
      <c r="H67" s="50">
        <v>8</v>
      </c>
      <c r="I67" s="50">
        <v>14</v>
      </c>
      <c r="J67" s="34" t="s">
        <v>670</v>
      </c>
      <c r="K67" s="50" t="s">
        <v>644</v>
      </c>
    </row>
    <row r="68" spans="1:11" ht="52.5">
      <c r="A68" s="20">
        <v>55</v>
      </c>
      <c r="B68" s="20" t="s">
        <v>14</v>
      </c>
      <c r="C68" s="20" t="s">
        <v>268</v>
      </c>
      <c r="D68" s="20" t="s">
        <v>180</v>
      </c>
      <c r="E68" s="20" t="s">
        <v>29</v>
      </c>
      <c r="F68" s="21">
        <v>39409</v>
      </c>
      <c r="G68" s="20" t="s">
        <v>251</v>
      </c>
      <c r="H68" s="20">
        <v>8</v>
      </c>
      <c r="I68" s="20">
        <v>14</v>
      </c>
      <c r="J68" s="34" t="s">
        <v>670</v>
      </c>
      <c r="K68" s="20" t="s">
        <v>252</v>
      </c>
    </row>
    <row r="69" spans="1:11" ht="52.5">
      <c r="A69" s="20">
        <v>56</v>
      </c>
      <c r="B69" s="20" t="s">
        <v>14</v>
      </c>
      <c r="C69" s="22" t="s">
        <v>178</v>
      </c>
      <c r="D69" s="22" t="s">
        <v>153</v>
      </c>
      <c r="E69" s="22" t="s">
        <v>94</v>
      </c>
      <c r="F69" s="37" t="s">
        <v>179</v>
      </c>
      <c r="G69" s="22" t="s">
        <v>167</v>
      </c>
      <c r="H69" s="22">
        <v>8</v>
      </c>
      <c r="I69" s="22">
        <v>14</v>
      </c>
      <c r="J69" s="34" t="s">
        <v>670</v>
      </c>
      <c r="K69" s="22" t="s">
        <v>177</v>
      </c>
    </row>
    <row r="70" spans="1:11" ht="26.25">
      <c r="A70" s="20">
        <v>57</v>
      </c>
      <c r="B70" s="20" t="s">
        <v>14</v>
      </c>
      <c r="C70" s="20" t="s">
        <v>56</v>
      </c>
      <c r="D70" s="20" t="s">
        <v>47</v>
      </c>
      <c r="E70" s="20" t="s">
        <v>57</v>
      </c>
      <c r="F70" s="21">
        <v>39235</v>
      </c>
      <c r="G70" s="20" t="s">
        <v>49</v>
      </c>
      <c r="H70" s="20">
        <v>8</v>
      </c>
      <c r="I70" s="20">
        <v>13</v>
      </c>
      <c r="J70" s="34" t="s">
        <v>670</v>
      </c>
      <c r="K70" s="20" t="s">
        <v>50</v>
      </c>
    </row>
    <row r="71" spans="1:11" ht="52.5">
      <c r="A71" s="20">
        <v>58</v>
      </c>
      <c r="B71" s="20" t="s">
        <v>14</v>
      </c>
      <c r="C71" s="20" t="s">
        <v>269</v>
      </c>
      <c r="D71" s="20" t="s">
        <v>182</v>
      </c>
      <c r="E71" s="20" t="s">
        <v>176</v>
      </c>
      <c r="F71" s="21">
        <v>39395</v>
      </c>
      <c r="G71" s="20" t="s">
        <v>251</v>
      </c>
      <c r="H71" s="20">
        <v>8</v>
      </c>
      <c r="I71" s="20">
        <v>13</v>
      </c>
      <c r="J71" s="34" t="s">
        <v>670</v>
      </c>
      <c r="K71" s="20" t="s">
        <v>252</v>
      </c>
    </row>
    <row r="72" spans="1:11" ht="52.5">
      <c r="A72" s="20">
        <v>59</v>
      </c>
      <c r="B72" s="20" t="s">
        <v>14</v>
      </c>
      <c r="C72" s="45" t="s">
        <v>660</v>
      </c>
      <c r="D72" s="45" t="s">
        <v>226</v>
      </c>
      <c r="E72" s="45" t="s">
        <v>133</v>
      </c>
      <c r="F72" s="46">
        <v>39497</v>
      </c>
      <c r="G72" s="45" t="s">
        <v>658</v>
      </c>
      <c r="H72" s="45">
        <v>8</v>
      </c>
      <c r="I72" s="45">
        <v>13</v>
      </c>
      <c r="J72" s="34" t="s">
        <v>670</v>
      </c>
      <c r="K72" s="45" t="s">
        <v>659</v>
      </c>
    </row>
    <row r="73" spans="1:11" ht="52.5">
      <c r="A73" s="20">
        <v>60</v>
      </c>
      <c r="B73" s="20" t="s">
        <v>14</v>
      </c>
      <c r="C73" s="22" t="s">
        <v>224</v>
      </c>
      <c r="D73" s="22" t="s">
        <v>180</v>
      </c>
      <c r="E73" s="22" t="s">
        <v>107</v>
      </c>
      <c r="F73" s="23">
        <v>39467</v>
      </c>
      <c r="G73" s="22" t="s">
        <v>167</v>
      </c>
      <c r="H73" s="22">
        <v>8</v>
      </c>
      <c r="I73" s="22">
        <v>13</v>
      </c>
      <c r="J73" s="34" t="s">
        <v>670</v>
      </c>
      <c r="K73" s="22" t="s">
        <v>177</v>
      </c>
    </row>
    <row r="74" spans="1:11" ht="52.5">
      <c r="A74" s="20">
        <v>61</v>
      </c>
      <c r="B74" s="20" t="s">
        <v>14</v>
      </c>
      <c r="C74" s="20" t="s">
        <v>653</v>
      </c>
      <c r="D74" s="20" t="s">
        <v>654</v>
      </c>
      <c r="E74" s="20" t="s">
        <v>305</v>
      </c>
      <c r="F74" s="21">
        <v>39155</v>
      </c>
      <c r="G74" s="20" t="s">
        <v>655</v>
      </c>
      <c r="H74" s="20">
        <v>8</v>
      </c>
      <c r="I74" s="20">
        <v>9.5</v>
      </c>
      <c r="J74" s="34" t="s">
        <v>670</v>
      </c>
      <c r="K74" s="20" t="s">
        <v>656</v>
      </c>
    </row>
    <row r="75" spans="1:11" ht="52.5">
      <c r="A75" s="20">
        <v>62</v>
      </c>
      <c r="B75" s="20" t="s">
        <v>14</v>
      </c>
      <c r="C75" s="20" t="s">
        <v>27</v>
      </c>
      <c r="D75" s="20" t="s">
        <v>28</v>
      </c>
      <c r="E75" s="20" t="s">
        <v>29</v>
      </c>
      <c r="F75" s="21">
        <v>39152</v>
      </c>
      <c r="G75" s="20" t="s">
        <v>26</v>
      </c>
      <c r="H75" s="20">
        <v>8</v>
      </c>
      <c r="I75" s="20">
        <v>9</v>
      </c>
      <c r="J75" s="34" t="s">
        <v>670</v>
      </c>
      <c r="K75" s="20" t="s">
        <v>22</v>
      </c>
    </row>
    <row r="76" spans="1:11" ht="52.5">
      <c r="A76" s="20">
        <v>63</v>
      </c>
      <c r="B76" s="20" t="s">
        <v>14</v>
      </c>
      <c r="C76" s="20" t="s">
        <v>264</v>
      </c>
      <c r="D76" s="20" t="s">
        <v>180</v>
      </c>
      <c r="E76" s="20" t="s">
        <v>136</v>
      </c>
      <c r="F76" s="21">
        <v>39294</v>
      </c>
      <c r="G76" s="20" t="s">
        <v>251</v>
      </c>
      <c r="H76" s="20">
        <v>8</v>
      </c>
      <c r="I76" s="20">
        <v>8</v>
      </c>
      <c r="J76" s="34" t="s">
        <v>670</v>
      </c>
      <c r="K76" s="20" t="s">
        <v>252</v>
      </c>
    </row>
    <row r="77" spans="1:11" ht="78.75">
      <c r="A77" s="20">
        <v>64</v>
      </c>
      <c r="B77" s="20" t="s">
        <v>14</v>
      </c>
      <c r="C77" s="35" t="s">
        <v>363</v>
      </c>
      <c r="D77" s="20" t="s">
        <v>144</v>
      </c>
      <c r="E77" s="20" t="s">
        <v>133</v>
      </c>
      <c r="F77" s="42">
        <v>39094</v>
      </c>
      <c r="G77" s="20" t="s">
        <v>344</v>
      </c>
      <c r="H77" s="20">
        <v>8</v>
      </c>
      <c r="I77" s="35">
        <v>8</v>
      </c>
      <c r="J77" s="34" t="s">
        <v>670</v>
      </c>
      <c r="K77" s="20" t="s">
        <v>357</v>
      </c>
    </row>
    <row r="78" spans="1:11" ht="52.5">
      <c r="A78" s="20">
        <v>65</v>
      </c>
      <c r="B78" s="20" t="s">
        <v>14</v>
      </c>
      <c r="C78" s="20" t="s">
        <v>18</v>
      </c>
      <c r="D78" s="20" t="s">
        <v>19</v>
      </c>
      <c r="E78" s="20" t="s">
        <v>20</v>
      </c>
      <c r="F78" s="21">
        <v>39310</v>
      </c>
      <c r="G78" s="20" t="s">
        <v>21</v>
      </c>
      <c r="H78" s="20">
        <v>8</v>
      </c>
      <c r="I78" s="20">
        <v>7</v>
      </c>
      <c r="J78" s="34" t="s">
        <v>670</v>
      </c>
      <c r="K78" s="20" t="s">
        <v>22</v>
      </c>
    </row>
    <row r="79" spans="1:11" ht="52.5">
      <c r="A79" s="20">
        <v>66</v>
      </c>
      <c r="B79" s="20" t="s">
        <v>14</v>
      </c>
      <c r="C79" s="20" t="s">
        <v>317</v>
      </c>
      <c r="D79" s="20" t="s">
        <v>72</v>
      </c>
      <c r="E79" s="20" t="s">
        <v>60</v>
      </c>
      <c r="F79" s="21">
        <v>39430</v>
      </c>
      <c r="G79" s="20" t="s">
        <v>282</v>
      </c>
      <c r="H79" s="20">
        <v>8</v>
      </c>
      <c r="I79" s="20">
        <v>7</v>
      </c>
      <c r="J79" s="34" t="s">
        <v>670</v>
      </c>
      <c r="K79" s="20" t="s">
        <v>279</v>
      </c>
    </row>
    <row r="80" spans="1:11" ht="52.5">
      <c r="A80" s="20">
        <v>67</v>
      </c>
      <c r="B80" s="20" t="s">
        <v>14</v>
      </c>
      <c r="C80" s="47" t="s">
        <v>618</v>
      </c>
      <c r="D80" s="47" t="s">
        <v>206</v>
      </c>
      <c r="E80" s="47" t="s">
        <v>133</v>
      </c>
      <c r="F80" s="48">
        <v>39324</v>
      </c>
      <c r="G80" s="32" t="s">
        <v>611</v>
      </c>
      <c r="H80" s="47">
        <v>8</v>
      </c>
      <c r="I80" s="47">
        <v>7</v>
      </c>
      <c r="J80" s="34" t="s">
        <v>670</v>
      </c>
      <c r="K80" s="47" t="s">
        <v>612</v>
      </c>
    </row>
  </sheetData>
  <sheetProtection/>
  <dataValidations count="3">
    <dataValidation allowBlank="1" showInputMessage="1" showErrorMessage="1" sqref="G78:H78 C75:G76 G59:G74 D59:E65 D16:E16 G18:G24 C22:F23 C33:F34 D74:E74 H76 G55:G56 E51:E53 G51 C14:G15 D46:E47 C48:G50 C25:G28 G29:G32 C17:F17 G80 D29:E32 G46:G47 G53 C57:G58 D55:E56 C54:G54 C45:G45"/>
    <dataValidation allowBlank="1" showErrorMessage="1" sqref="C79:G79">
      <formula1>0</formula1>
      <formula2>0</formula2>
    </dataValidation>
    <dataValidation allowBlank="1" showInputMessage="1" showErrorMessage="1" sqref="C77:H77 D35:E36 G33:G35 C37:F4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1">
      <selection activeCell="B14" sqref="B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8.28125" style="1" customWidth="1"/>
    <col min="7" max="7" width="28.00390625" style="0" customWidth="1"/>
    <col min="8" max="8" width="8.140625" style="0" customWidth="1"/>
    <col min="9" max="9" width="11.421875" style="0" customWidth="1"/>
    <col min="10" max="10" width="16.140625" style="0" customWidth="1"/>
    <col min="11" max="11" width="17.57421875" style="0" customWidth="1"/>
  </cols>
  <sheetData>
    <row r="1" ht="14.25">
      <c r="F1"/>
    </row>
    <row r="2" ht="14.25">
      <c r="F2"/>
    </row>
    <row r="3" ht="14.25">
      <c r="F3"/>
    </row>
    <row r="4" ht="14.25">
      <c r="F4"/>
    </row>
    <row r="5" ht="14.25">
      <c r="F5"/>
    </row>
    <row r="6" ht="14.25">
      <c r="F6"/>
    </row>
    <row r="7" spans="1:16" s="18" customFormat="1" ht="15">
      <c r="A7" s="14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">
      <c r="D8" s="4"/>
      <c r="E8" s="2"/>
      <c r="F8"/>
    </row>
    <row r="9" spans="2:10" ht="15">
      <c r="B9" s="3" t="s">
        <v>6</v>
      </c>
      <c r="C9" s="5" t="s">
        <v>12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16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80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52" t="s">
        <v>0</v>
      </c>
      <c r="B13" s="53" t="s">
        <v>15</v>
      </c>
      <c r="C13" s="53" t="s">
        <v>1</v>
      </c>
      <c r="D13" s="53" t="s">
        <v>2</v>
      </c>
      <c r="E13" s="53" t="s">
        <v>3</v>
      </c>
      <c r="F13" s="24" t="s">
        <v>4</v>
      </c>
      <c r="G13" s="53" t="s">
        <v>9</v>
      </c>
      <c r="H13" s="53" t="s">
        <v>10</v>
      </c>
      <c r="I13" s="53" t="s">
        <v>11</v>
      </c>
      <c r="J13" s="53" t="s">
        <v>13</v>
      </c>
      <c r="K13" s="53" t="s">
        <v>5</v>
      </c>
    </row>
    <row r="14" spans="1:11" ht="52.5">
      <c r="A14" s="22">
        <v>1</v>
      </c>
      <c r="B14" s="20" t="s">
        <v>14</v>
      </c>
      <c r="C14" s="20" t="s">
        <v>225</v>
      </c>
      <c r="D14" s="20" t="s">
        <v>226</v>
      </c>
      <c r="E14" s="20" t="s">
        <v>227</v>
      </c>
      <c r="F14" s="21">
        <v>38986</v>
      </c>
      <c r="G14" s="20" t="s">
        <v>188</v>
      </c>
      <c r="H14" s="20">
        <v>9</v>
      </c>
      <c r="I14" s="20">
        <v>77</v>
      </c>
      <c r="J14" s="34" t="s">
        <v>668</v>
      </c>
      <c r="K14" s="20" t="s">
        <v>189</v>
      </c>
    </row>
    <row r="15" spans="1:11" ht="52.5">
      <c r="A15" s="22">
        <v>2</v>
      </c>
      <c r="B15" s="20" t="s">
        <v>14</v>
      </c>
      <c r="C15" s="20" t="s">
        <v>228</v>
      </c>
      <c r="D15" s="20" t="s">
        <v>204</v>
      </c>
      <c r="E15" s="20" t="s">
        <v>171</v>
      </c>
      <c r="F15" s="21">
        <v>39017</v>
      </c>
      <c r="G15" s="20" t="s">
        <v>188</v>
      </c>
      <c r="H15" s="20">
        <v>9</v>
      </c>
      <c r="I15" s="20">
        <v>61</v>
      </c>
      <c r="J15" s="34" t="s">
        <v>668</v>
      </c>
      <c r="K15" s="20" t="s">
        <v>189</v>
      </c>
    </row>
    <row r="16" spans="1:11" ht="52.5">
      <c r="A16" s="22">
        <v>3</v>
      </c>
      <c r="B16" s="20" t="s">
        <v>14</v>
      </c>
      <c r="C16" s="20" t="s">
        <v>560</v>
      </c>
      <c r="D16" s="20" t="s">
        <v>180</v>
      </c>
      <c r="E16" s="20" t="s">
        <v>291</v>
      </c>
      <c r="F16" s="21">
        <v>39125</v>
      </c>
      <c r="G16" s="20" t="s">
        <v>561</v>
      </c>
      <c r="H16" s="20">
        <v>9</v>
      </c>
      <c r="I16" s="20">
        <v>57</v>
      </c>
      <c r="J16" s="34" t="s">
        <v>668</v>
      </c>
      <c r="K16" s="20" t="s">
        <v>562</v>
      </c>
    </row>
    <row r="17" spans="1:11" ht="26.25">
      <c r="A17" s="22">
        <v>4</v>
      </c>
      <c r="B17" s="20" t="s">
        <v>14</v>
      </c>
      <c r="C17" s="20" t="s">
        <v>134</v>
      </c>
      <c r="D17" s="20" t="s">
        <v>135</v>
      </c>
      <c r="E17" s="20" t="s">
        <v>136</v>
      </c>
      <c r="F17" s="21">
        <v>38830</v>
      </c>
      <c r="G17" s="20" t="s">
        <v>126</v>
      </c>
      <c r="H17" s="20">
        <v>9</v>
      </c>
      <c r="I17" s="20">
        <v>55</v>
      </c>
      <c r="J17" s="34" t="s">
        <v>668</v>
      </c>
      <c r="K17" s="20" t="s">
        <v>127</v>
      </c>
    </row>
    <row r="18" spans="1:11" ht="52.5">
      <c r="A18" s="22">
        <v>5</v>
      </c>
      <c r="B18" s="20" t="s">
        <v>14</v>
      </c>
      <c r="C18" s="20" t="s">
        <v>231</v>
      </c>
      <c r="D18" s="20" t="s">
        <v>226</v>
      </c>
      <c r="E18" s="20" t="s">
        <v>133</v>
      </c>
      <c r="F18" s="21">
        <v>38783</v>
      </c>
      <c r="G18" s="20" t="s">
        <v>188</v>
      </c>
      <c r="H18" s="20">
        <v>9</v>
      </c>
      <c r="I18" s="20">
        <v>55</v>
      </c>
      <c r="J18" s="34" t="s">
        <v>668</v>
      </c>
      <c r="K18" s="20" t="s">
        <v>189</v>
      </c>
    </row>
    <row r="19" spans="1:11" ht="52.5">
      <c r="A19" s="22">
        <v>6</v>
      </c>
      <c r="B19" s="20" t="s">
        <v>14</v>
      </c>
      <c r="C19" s="20" t="s">
        <v>229</v>
      </c>
      <c r="D19" s="20" t="s">
        <v>230</v>
      </c>
      <c r="E19" s="20" t="s">
        <v>156</v>
      </c>
      <c r="F19" s="21">
        <v>38912</v>
      </c>
      <c r="G19" s="20" t="s">
        <v>188</v>
      </c>
      <c r="H19" s="20">
        <v>9</v>
      </c>
      <c r="I19" s="20">
        <v>51</v>
      </c>
      <c r="J19" s="34" t="s">
        <v>669</v>
      </c>
      <c r="K19" s="20" t="s">
        <v>189</v>
      </c>
    </row>
    <row r="20" spans="1:11" ht="39">
      <c r="A20" s="22">
        <v>7</v>
      </c>
      <c r="B20" s="20" t="s">
        <v>14</v>
      </c>
      <c r="C20" s="20" t="s">
        <v>118</v>
      </c>
      <c r="D20" s="20" t="s">
        <v>119</v>
      </c>
      <c r="E20" s="20" t="s">
        <v>120</v>
      </c>
      <c r="F20" s="21">
        <v>39007</v>
      </c>
      <c r="G20" s="20" t="s">
        <v>116</v>
      </c>
      <c r="H20" s="20">
        <v>9</v>
      </c>
      <c r="I20" s="20">
        <v>50</v>
      </c>
      <c r="J20" s="34" t="s">
        <v>669</v>
      </c>
      <c r="K20" s="20" t="s">
        <v>117</v>
      </c>
    </row>
    <row r="21" spans="1:11" ht="52.5">
      <c r="A21" s="22">
        <v>8</v>
      </c>
      <c r="B21" s="20" t="s">
        <v>14</v>
      </c>
      <c r="C21" s="20" t="s">
        <v>157</v>
      </c>
      <c r="D21" s="20" t="s">
        <v>158</v>
      </c>
      <c r="E21" s="20" t="s">
        <v>133</v>
      </c>
      <c r="F21" s="21">
        <v>38629</v>
      </c>
      <c r="G21" s="20" t="s">
        <v>139</v>
      </c>
      <c r="H21" s="20">
        <v>9</v>
      </c>
      <c r="I21" s="20">
        <v>49</v>
      </c>
      <c r="J21" s="34" t="s">
        <v>669</v>
      </c>
      <c r="K21" s="20" t="s">
        <v>140</v>
      </c>
    </row>
    <row r="22" spans="1:11" ht="39">
      <c r="A22" s="22">
        <v>9</v>
      </c>
      <c r="B22" s="20" t="s">
        <v>14</v>
      </c>
      <c r="C22" s="20" t="s">
        <v>121</v>
      </c>
      <c r="D22" s="20" t="s">
        <v>69</v>
      </c>
      <c r="E22" s="20" t="s">
        <v>122</v>
      </c>
      <c r="F22" s="21">
        <v>39319</v>
      </c>
      <c r="G22" s="20" t="s">
        <v>116</v>
      </c>
      <c r="H22" s="20">
        <v>9</v>
      </c>
      <c r="I22" s="20">
        <v>47</v>
      </c>
      <c r="J22" s="34" t="s">
        <v>669</v>
      </c>
      <c r="K22" s="20" t="s">
        <v>117</v>
      </c>
    </row>
    <row r="23" spans="1:11" ht="52.5">
      <c r="A23" s="22">
        <v>10</v>
      </c>
      <c r="B23" s="20" t="s">
        <v>14</v>
      </c>
      <c r="C23" s="20" t="s">
        <v>159</v>
      </c>
      <c r="D23" s="20" t="s">
        <v>160</v>
      </c>
      <c r="E23" s="20" t="s">
        <v>161</v>
      </c>
      <c r="F23" s="21">
        <v>38959</v>
      </c>
      <c r="G23" s="20" t="s">
        <v>162</v>
      </c>
      <c r="H23" s="20">
        <v>9</v>
      </c>
      <c r="I23" s="20">
        <v>45</v>
      </c>
      <c r="J23" s="34" t="s">
        <v>669</v>
      </c>
      <c r="K23" s="20" t="s">
        <v>140</v>
      </c>
    </row>
    <row r="24" spans="1:11" ht="52.5">
      <c r="A24" s="22">
        <v>11</v>
      </c>
      <c r="B24" s="20" t="s">
        <v>14</v>
      </c>
      <c r="C24" s="22" t="s">
        <v>631</v>
      </c>
      <c r="D24" s="22" t="s">
        <v>182</v>
      </c>
      <c r="E24" s="22" t="s">
        <v>632</v>
      </c>
      <c r="F24" s="23">
        <v>38842</v>
      </c>
      <c r="G24" s="20" t="s">
        <v>621</v>
      </c>
      <c r="H24" s="22">
        <v>9</v>
      </c>
      <c r="I24" s="22">
        <v>44</v>
      </c>
      <c r="J24" s="34" t="s">
        <v>669</v>
      </c>
      <c r="K24" s="20" t="s">
        <v>622</v>
      </c>
    </row>
    <row r="25" spans="1:11" ht="52.5">
      <c r="A25" s="22">
        <v>12</v>
      </c>
      <c r="B25" s="20" t="s">
        <v>14</v>
      </c>
      <c r="C25" s="55" t="s">
        <v>239</v>
      </c>
      <c r="D25" s="55" t="s">
        <v>182</v>
      </c>
      <c r="E25" s="55" t="s">
        <v>171</v>
      </c>
      <c r="F25" s="56">
        <v>38956</v>
      </c>
      <c r="G25" s="20" t="s">
        <v>188</v>
      </c>
      <c r="H25" s="55">
        <v>9</v>
      </c>
      <c r="I25" s="55">
        <v>42</v>
      </c>
      <c r="J25" s="34" t="s">
        <v>669</v>
      </c>
      <c r="K25" s="20" t="s">
        <v>189</v>
      </c>
    </row>
    <row r="26" spans="1:11" ht="26.25">
      <c r="A26" s="22">
        <v>13</v>
      </c>
      <c r="B26" s="20" t="s">
        <v>14</v>
      </c>
      <c r="C26" s="20" t="s">
        <v>58</v>
      </c>
      <c r="D26" s="20" t="s">
        <v>59</v>
      </c>
      <c r="E26" s="20" t="s">
        <v>60</v>
      </c>
      <c r="F26" s="21">
        <v>39019</v>
      </c>
      <c r="G26" s="20" t="s">
        <v>49</v>
      </c>
      <c r="H26" s="20">
        <v>9</v>
      </c>
      <c r="I26" s="20">
        <v>42</v>
      </c>
      <c r="J26" s="34" t="s">
        <v>669</v>
      </c>
      <c r="K26" s="20" t="s">
        <v>50</v>
      </c>
    </row>
    <row r="27" spans="1:11" ht="26.25">
      <c r="A27" s="22">
        <v>14</v>
      </c>
      <c r="B27" s="20" t="s">
        <v>14</v>
      </c>
      <c r="C27" s="20" t="s">
        <v>61</v>
      </c>
      <c r="D27" s="20" t="s">
        <v>62</v>
      </c>
      <c r="E27" s="20" t="s">
        <v>20</v>
      </c>
      <c r="F27" s="21">
        <v>38865</v>
      </c>
      <c r="G27" s="20" t="s">
        <v>49</v>
      </c>
      <c r="H27" s="20">
        <v>9</v>
      </c>
      <c r="I27" s="20">
        <v>41</v>
      </c>
      <c r="J27" s="34" t="s">
        <v>669</v>
      </c>
      <c r="K27" s="20" t="s">
        <v>50</v>
      </c>
    </row>
    <row r="28" spans="1:11" ht="52.5">
      <c r="A28" s="22">
        <v>15</v>
      </c>
      <c r="B28" s="20" t="s">
        <v>14</v>
      </c>
      <c r="C28" s="20" t="s">
        <v>318</v>
      </c>
      <c r="D28" s="20" t="s">
        <v>303</v>
      </c>
      <c r="E28" s="20" t="s">
        <v>261</v>
      </c>
      <c r="F28" s="21">
        <v>38963</v>
      </c>
      <c r="G28" s="20" t="s">
        <v>278</v>
      </c>
      <c r="H28" s="20">
        <v>9</v>
      </c>
      <c r="I28" s="20">
        <v>41</v>
      </c>
      <c r="J28" s="34" t="s">
        <v>669</v>
      </c>
      <c r="K28" s="20" t="s">
        <v>297</v>
      </c>
    </row>
    <row r="29" spans="1:11" ht="26.25">
      <c r="A29" s="22">
        <v>16</v>
      </c>
      <c r="B29" s="20" t="s">
        <v>14</v>
      </c>
      <c r="C29" s="20" t="s">
        <v>63</v>
      </c>
      <c r="D29" s="20" t="s">
        <v>39</v>
      </c>
      <c r="E29" s="20" t="s">
        <v>40</v>
      </c>
      <c r="F29" s="21">
        <v>38832</v>
      </c>
      <c r="G29" s="20" t="s">
        <v>49</v>
      </c>
      <c r="H29" s="20">
        <v>9</v>
      </c>
      <c r="I29" s="20">
        <v>40</v>
      </c>
      <c r="J29" s="34" t="s">
        <v>669</v>
      </c>
      <c r="K29" s="20" t="s">
        <v>50</v>
      </c>
    </row>
    <row r="30" spans="1:11" ht="52.5">
      <c r="A30" s="22">
        <v>17</v>
      </c>
      <c r="B30" s="20" t="s">
        <v>14</v>
      </c>
      <c r="C30" s="20" t="s">
        <v>319</v>
      </c>
      <c r="D30" s="20" t="s">
        <v>72</v>
      </c>
      <c r="E30" s="20" t="s">
        <v>20</v>
      </c>
      <c r="F30" s="21">
        <v>39117</v>
      </c>
      <c r="G30" s="20" t="s">
        <v>282</v>
      </c>
      <c r="H30" s="20">
        <v>9</v>
      </c>
      <c r="I30" s="20">
        <v>40</v>
      </c>
      <c r="J30" s="34" t="s">
        <v>669</v>
      </c>
      <c r="K30" s="20" t="s">
        <v>297</v>
      </c>
    </row>
    <row r="31" spans="1:11" ht="52.5">
      <c r="A31" s="22">
        <v>18</v>
      </c>
      <c r="B31" s="20" t="s">
        <v>14</v>
      </c>
      <c r="C31" s="22" t="s">
        <v>513</v>
      </c>
      <c r="D31" s="22" t="s">
        <v>514</v>
      </c>
      <c r="E31" s="22" t="s">
        <v>70</v>
      </c>
      <c r="F31" s="44">
        <v>38748</v>
      </c>
      <c r="G31" s="20" t="s">
        <v>444</v>
      </c>
      <c r="H31" s="22">
        <v>9</v>
      </c>
      <c r="I31" s="22">
        <v>39</v>
      </c>
      <c r="J31" s="34" t="s">
        <v>669</v>
      </c>
      <c r="K31" s="22" t="s">
        <v>445</v>
      </c>
    </row>
    <row r="32" spans="1:11" ht="26.25">
      <c r="A32" s="22">
        <v>19</v>
      </c>
      <c r="B32" s="20" t="s">
        <v>14</v>
      </c>
      <c r="C32" s="20" t="s">
        <v>64</v>
      </c>
      <c r="D32" s="20" t="s">
        <v>19</v>
      </c>
      <c r="E32" s="20" t="s">
        <v>20</v>
      </c>
      <c r="F32" s="21">
        <v>39004</v>
      </c>
      <c r="G32" s="20" t="s">
        <v>49</v>
      </c>
      <c r="H32" s="20">
        <v>9</v>
      </c>
      <c r="I32" s="20">
        <v>37</v>
      </c>
      <c r="J32" s="34" t="s">
        <v>669</v>
      </c>
      <c r="K32" s="20" t="s">
        <v>50</v>
      </c>
    </row>
    <row r="33" spans="1:11" ht="78.75">
      <c r="A33" s="22">
        <v>20</v>
      </c>
      <c r="B33" s="20" t="s">
        <v>14</v>
      </c>
      <c r="C33" s="35" t="s">
        <v>364</v>
      </c>
      <c r="D33" s="20" t="s">
        <v>365</v>
      </c>
      <c r="E33" s="20" t="s">
        <v>245</v>
      </c>
      <c r="F33" s="42">
        <v>39628</v>
      </c>
      <c r="G33" s="20" t="s">
        <v>344</v>
      </c>
      <c r="H33" s="20">
        <v>9</v>
      </c>
      <c r="I33" s="35">
        <v>36.5</v>
      </c>
      <c r="J33" s="34" t="s">
        <v>669</v>
      </c>
      <c r="K33" s="20" t="s">
        <v>366</v>
      </c>
    </row>
    <row r="34" spans="1:11" ht="52.5">
      <c r="A34" s="22">
        <v>21</v>
      </c>
      <c r="B34" s="20" t="s">
        <v>14</v>
      </c>
      <c r="C34" s="43" t="s">
        <v>515</v>
      </c>
      <c r="D34" s="43" t="s">
        <v>516</v>
      </c>
      <c r="E34" s="43" t="s">
        <v>517</v>
      </c>
      <c r="F34" s="44">
        <v>39097</v>
      </c>
      <c r="G34" s="20" t="s">
        <v>444</v>
      </c>
      <c r="H34" s="22">
        <v>9</v>
      </c>
      <c r="I34" s="22">
        <v>36</v>
      </c>
      <c r="J34" s="34" t="s">
        <v>669</v>
      </c>
      <c r="K34" s="22" t="s">
        <v>445</v>
      </c>
    </row>
    <row r="35" spans="1:11" ht="26.25">
      <c r="A35" s="22">
        <v>22</v>
      </c>
      <c r="B35" s="20" t="s">
        <v>14</v>
      </c>
      <c r="C35" s="20" t="s">
        <v>65</v>
      </c>
      <c r="D35" s="20" t="s">
        <v>66</v>
      </c>
      <c r="E35" s="20" t="s">
        <v>67</v>
      </c>
      <c r="F35" s="21">
        <v>39051</v>
      </c>
      <c r="G35" s="20" t="s">
        <v>49</v>
      </c>
      <c r="H35" s="20">
        <v>9</v>
      </c>
      <c r="I35" s="20">
        <v>32</v>
      </c>
      <c r="J35" s="34" t="s">
        <v>669</v>
      </c>
      <c r="K35" s="20" t="s">
        <v>50</v>
      </c>
    </row>
    <row r="36" spans="1:11" ht="52.5">
      <c r="A36" s="22">
        <v>23</v>
      </c>
      <c r="B36" s="20" t="s">
        <v>14</v>
      </c>
      <c r="C36" s="20" t="s">
        <v>232</v>
      </c>
      <c r="D36" s="20" t="s">
        <v>182</v>
      </c>
      <c r="E36" s="20" t="s">
        <v>233</v>
      </c>
      <c r="F36" s="21">
        <v>39048</v>
      </c>
      <c r="G36" s="20" t="s">
        <v>188</v>
      </c>
      <c r="H36" s="20">
        <v>9</v>
      </c>
      <c r="I36" s="20">
        <v>31</v>
      </c>
      <c r="J36" s="34" t="s">
        <v>669</v>
      </c>
      <c r="K36" s="20" t="s">
        <v>189</v>
      </c>
    </row>
    <row r="37" spans="1:11" ht="66">
      <c r="A37" s="22">
        <v>24</v>
      </c>
      <c r="B37" s="20" t="s">
        <v>14</v>
      </c>
      <c r="C37" s="20" t="s">
        <v>558</v>
      </c>
      <c r="D37" s="20" t="s">
        <v>559</v>
      </c>
      <c r="E37" s="20" t="s">
        <v>60</v>
      </c>
      <c r="F37" s="21">
        <v>39064</v>
      </c>
      <c r="G37" s="20" t="s">
        <v>555</v>
      </c>
      <c r="H37" s="20">
        <v>9</v>
      </c>
      <c r="I37" s="20">
        <v>31</v>
      </c>
      <c r="J37" s="34" t="s">
        <v>669</v>
      </c>
      <c r="K37" s="20" t="s">
        <v>556</v>
      </c>
    </row>
    <row r="38" spans="1:11" ht="52.5">
      <c r="A38" s="22">
        <v>25</v>
      </c>
      <c r="B38" s="20" t="s">
        <v>14</v>
      </c>
      <c r="C38" s="20" t="s">
        <v>270</v>
      </c>
      <c r="D38" s="20" t="s">
        <v>271</v>
      </c>
      <c r="E38" s="20" t="s">
        <v>272</v>
      </c>
      <c r="F38" s="21">
        <v>39169</v>
      </c>
      <c r="G38" s="20" t="s">
        <v>251</v>
      </c>
      <c r="H38" s="20">
        <v>9</v>
      </c>
      <c r="I38" s="20">
        <v>30.5</v>
      </c>
      <c r="J38" s="34" t="s">
        <v>669</v>
      </c>
      <c r="K38" s="20" t="s">
        <v>252</v>
      </c>
    </row>
    <row r="39" spans="1:11" ht="78.75">
      <c r="A39" s="22">
        <v>26</v>
      </c>
      <c r="B39" s="20" t="s">
        <v>14</v>
      </c>
      <c r="C39" s="40" t="s">
        <v>434</v>
      </c>
      <c r="D39" s="40" t="s">
        <v>217</v>
      </c>
      <c r="E39" s="40" t="s">
        <v>171</v>
      </c>
      <c r="F39" s="41">
        <v>38843</v>
      </c>
      <c r="G39" s="40" t="s">
        <v>395</v>
      </c>
      <c r="H39" s="40">
        <v>9</v>
      </c>
      <c r="I39" s="40">
        <v>29.5</v>
      </c>
      <c r="J39" s="34" t="s">
        <v>670</v>
      </c>
      <c r="K39" s="40" t="s">
        <v>432</v>
      </c>
    </row>
    <row r="40" spans="1:11" ht="52.5">
      <c r="A40" s="22">
        <v>27</v>
      </c>
      <c r="B40" s="20" t="s">
        <v>14</v>
      </c>
      <c r="C40" s="20" t="s">
        <v>273</v>
      </c>
      <c r="D40" s="20" t="s">
        <v>266</v>
      </c>
      <c r="E40" s="20" t="s">
        <v>29</v>
      </c>
      <c r="F40" s="21">
        <v>39118</v>
      </c>
      <c r="G40" s="20" t="s">
        <v>251</v>
      </c>
      <c r="H40" s="20">
        <v>9</v>
      </c>
      <c r="I40" s="20">
        <v>29.5</v>
      </c>
      <c r="J40" s="34" t="s">
        <v>670</v>
      </c>
      <c r="K40" s="20" t="s">
        <v>252</v>
      </c>
    </row>
    <row r="41" spans="1:11" ht="52.5">
      <c r="A41" s="22">
        <v>28</v>
      </c>
      <c r="B41" s="20" t="s">
        <v>14</v>
      </c>
      <c r="C41" s="43" t="s">
        <v>518</v>
      </c>
      <c r="D41" s="43" t="s">
        <v>519</v>
      </c>
      <c r="E41" s="43" t="s">
        <v>29</v>
      </c>
      <c r="F41" s="23">
        <v>38996</v>
      </c>
      <c r="G41" s="20" t="s">
        <v>444</v>
      </c>
      <c r="H41" s="22">
        <v>9</v>
      </c>
      <c r="I41" s="22">
        <v>29</v>
      </c>
      <c r="J41" s="34" t="s">
        <v>670</v>
      </c>
      <c r="K41" s="22" t="s">
        <v>445</v>
      </c>
    </row>
    <row r="42" spans="1:11" ht="78.75">
      <c r="A42" s="22">
        <v>29</v>
      </c>
      <c r="B42" s="20" t="s">
        <v>14</v>
      </c>
      <c r="C42" s="40" t="s">
        <v>435</v>
      </c>
      <c r="D42" s="40" t="s">
        <v>180</v>
      </c>
      <c r="E42" s="40" t="s">
        <v>436</v>
      </c>
      <c r="F42" s="41">
        <v>39136</v>
      </c>
      <c r="G42" s="40" t="s">
        <v>395</v>
      </c>
      <c r="H42" s="40">
        <v>9</v>
      </c>
      <c r="I42" s="40">
        <v>29</v>
      </c>
      <c r="J42" s="34" t="s">
        <v>670</v>
      </c>
      <c r="K42" s="40" t="s">
        <v>432</v>
      </c>
    </row>
    <row r="43" spans="1:11" ht="52.5">
      <c r="A43" s="22">
        <v>30</v>
      </c>
      <c r="B43" s="20" t="s">
        <v>14</v>
      </c>
      <c r="C43" s="20" t="s">
        <v>320</v>
      </c>
      <c r="D43" s="20" t="s">
        <v>182</v>
      </c>
      <c r="E43" s="20" t="s">
        <v>29</v>
      </c>
      <c r="F43" s="21">
        <v>38971</v>
      </c>
      <c r="G43" s="20" t="s">
        <v>282</v>
      </c>
      <c r="H43" s="20">
        <v>9</v>
      </c>
      <c r="I43" s="20">
        <v>29</v>
      </c>
      <c r="J43" s="34" t="s">
        <v>670</v>
      </c>
      <c r="K43" s="20" t="s">
        <v>297</v>
      </c>
    </row>
    <row r="44" spans="1:11" ht="52.5">
      <c r="A44" s="22">
        <v>31</v>
      </c>
      <c r="B44" s="20" t="s">
        <v>14</v>
      </c>
      <c r="C44" s="20" t="s">
        <v>641</v>
      </c>
      <c r="D44" s="20" t="s">
        <v>88</v>
      </c>
      <c r="E44" s="20" t="s">
        <v>92</v>
      </c>
      <c r="F44" s="37">
        <v>39026</v>
      </c>
      <c r="G44" s="20" t="s">
        <v>634</v>
      </c>
      <c r="H44" s="20">
        <v>9</v>
      </c>
      <c r="I44" s="20">
        <v>29</v>
      </c>
      <c r="J44" s="34" t="s">
        <v>670</v>
      </c>
      <c r="K44" s="20" t="s">
        <v>639</v>
      </c>
    </row>
    <row r="45" spans="1:11" ht="52.5">
      <c r="A45" s="22">
        <v>32</v>
      </c>
      <c r="B45" s="20" t="s">
        <v>14</v>
      </c>
      <c r="C45" s="55" t="s">
        <v>234</v>
      </c>
      <c r="D45" s="55" t="s">
        <v>235</v>
      </c>
      <c r="E45" s="55" t="s">
        <v>236</v>
      </c>
      <c r="F45" s="56">
        <v>39067</v>
      </c>
      <c r="G45" s="20" t="s">
        <v>188</v>
      </c>
      <c r="H45" s="55">
        <v>9</v>
      </c>
      <c r="I45" s="55">
        <v>29</v>
      </c>
      <c r="J45" s="34" t="s">
        <v>670</v>
      </c>
      <c r="K45" s="20" t="s">
        <v>189</v>
      </c>
    </row>
    <row r="46" spans="1:11" ht="78.75">
      <c r="A46" s="22">
        <v>33</v>
      </c>
      <c r="B46" s="20" t="s">
        <v>14</v>
      </c>
      <c r="C46" s="40" t="s">
        <v>437</v>
      </c>
      <c r="D46" s="40" t="s">
        <v>153</v>
      </c>
      <c r="E46" s="40" t="s">
        <v>70</v>
      </c>
      <c r="F46" s="41">
        <v>38870</v>
      </c>
      <c r="G46" s="40" t="s">
        <v>395</v>
      </c>
      <c r="H46" s="40">
        <v>9</v>
      </c>
      <c r="I46" s="40">
        <v>28</v>
      </c>
      <c r="J46" s="34" t="s">
        <v>670</v>
      </c>
      <c r="K46" s="40" t="s">
        <v>432</v>
      </c>
    </row>
    <row r="47" spans="1:11" ht="66">
      <c r="A47" s="22">
        <v>34</v>
      </c>
      <c r="B47" s="20" t="s">
        <v>14</v>
      </c>
      <c r="C47" s="40" t="s">
        <v>430</v>
      </c>
      <c r="D47" s="40" t="s">
        <v>431</v>
      </c>
      <c r="E47" s="40" t="s">
        <v>29</v>
      </c>
      <c r="F47" s="41">
        <v>38925</v>
      </c>
      <c r="G47" s="40" t="s">
        <v>379</v>
      </c>
      <c r="H47" s="40">
        <v>9</v>
      </c>
      <c r="I47" s="40">
        <v>27.5</v>
      </c>
      <c r="J47" s="34" t="s">
        <v>670</v>
      </c>
      <c r="K47" s="40" t="s">
        <v>432</v>
      </c>
    </row>
    <row r="48" spans="1:11" ht="52.5">
      <c r="A48" s="22">
        <v>35</v>
      </c>
      <c r="B48" s="20" t="s">
        <v>14</v>
      </c>
      <c r="C48" s="55" t="s">
        <v>237</v>
      </c>
      <c r="D48" s="55" t="s">
        <v>132</v>
      </c>
      <c r="E48" s="55" t="s">
        <v>29</v>
      </c>
      <c r="F48" s="56">
        <v>38999</v>
      </c>
      <c r="G48" s="20" t="s">
        <v>188</v>
      </c>
      <c r="H48" s="55">
        <v>9</v>
      </c>
      <c r="I48" s="55">
        <v>27</v>
      </c>
      <c r="J48" s="34" t="s">
        <v>670</v>
      </c>
      <c r="K48" s="20" t="s">
        <v>189</v>
      </c>
    </row>
    <row r="49" spans="1:11" ht="52.5">
      <c r="A49" s="22">
        <v>36</v>
      </c>
      <c r="B49" s="20" t="s">
        <v>14</v>
      </c>
      <c r="C49" s="20" t="s">
        <v>321</v>
      </c>
      <c r="D49" s="20" t="s">
        <v>260</v>
      </c>
      <c r="E49" s="20" t="s">
        <v>60</v>
      </c>
      <c r="F49" s="21">
        <v>39292</v>
      </c>
      <c r="G49" s="20" t="s">
        <v>282</v>
      </c>
      <c r="H49" s="20">
        <v>9</v>
      </c>
      <c r="I49" s="20">
        <v>26</v>
      </c>
      <c r="J49" s="34" t="s">
        <v>670</v>
      </c>
      <c r="K49" s="20" t="s">
        <v>297</v>
      </c>
    </row>
    <row r="50" spans="1:11" ht="52.5">
      <c r="A50" s="22">
        <v>37</v>
      </c>
      <c r="B50" s="20" t="s">
        <v>14</v>
      </c>
      <c r="C50" s="55" t="s">
        <v>238</v>
      </c>
      <c r="D50" s="55" t="s">
        <v>80</v>
      </c>
      <c r="E50" s="55" t="s">
        <v>40</v>
      </c>
      <c r="F50" s="56">
        <v>38752</v>
      </c>
      <c r="G50" s="20" t="s">
        <v>188</v>
      </c>
      <c r="H50" s="55">
        <v>9</v>
      </c>
      <c r="I50" s="55">
        <v>26</v>
      </c>
      <c r="J50" s="34" t="s">
        <v>670</v>
      </c>
      <c r="K50" s="20" t="s">
        <v>189</v>
      </c>
    </row>
    <row r="51" spans="1:11" ht="78.75">
      <c r="A51" s="22">
        <v>38</v>
      </c>
      <c r="B51" s="20" t="s">
        <v>14</v>
      </c>
      <c r="C51" s="40" t="s">
        <v>433</v>
      </c>
      <c r="D51" s="40" t="s">
        <v>215</v>
      </c>
      <c r="E51" s="40" t="s">
        <v>171</v>
      </c>
      <c r="F51" s="41">
        <v>38691</v>
      </c>
      <c r="G51" s="40" t="s">
        <v>395</v>
      </c>
      <c r="H51" s="40">
        <v>9</v>
      </c>
      <c r="I51" s="40">
        <v>24.5</v>
      </c>
      <c r="J51" s="34" t="s">
        <v>670</v>
      </c>
      <c r="K51" s="40" t="s">
        <v>432</v>
      </c>
    </row>
    <row r="52" spans="1:11" ht="52.5">
      <c r="A52" s="22">
        <v>39</v>
      </c>
      <c r="B52" s="20" t="s">
        <v>14</v>
      </c>
      <c r="C52" s="20" t="s">
        <v>322</v>
      </c>
      <c r="D52" s="20" t="s">
        <v>323</v>
      </c>
      <c r="E52" s="20" t="s">
        <v>57</v>
      </c>
      <c r="F52" s="21">
        <v>39066</v>
      </c>
      <c r="G52" s="20" t="s">
        <v>282</v>
      </c>
      <c r="H52" s="20">
        <v>9</v>
      </c>
      <c r="I52" s="20">
        <v>24</v>
      </c>
      <c r="J52" s="34" t="s">
        <v>670</v>
      </c>
      <c r="K52" s="20" t="s">
        <v>297</v>
      </c>
    </row>
    <row r="53" spans="1:11" ht="52.5">
      <c r="A53" s="22">
        <v>40</v>
      </c>
      <c r="B53" s="20" t="s">
        <v>14</v>
      </c>
      <c r="C53" s="22" t="s">
        <v>181</v>
      </c>
      <c r="D53" s="22" t="s">
        <v>182</v>
      </c>
      <c r="E53" s="22" t="s">
        <v>133</v>
      </c>
      <c r="F53" s="37" t="s">
        <v>183</v>
      </c>
      <c r="G53" s="20" t="s">
        <v>167</v>
      </c>
      <c r="H53" s="20">
        <v>9</v>
      </c>
      <c r="I53" s="20">
        <v>23</v>
      </c>
      <c r="J53" s="34" t="s">
        <v>670</v>
      </c>
      <c r="K53" s="22" t="s">
        <v>177</v>
      </c>
    </row>
    <row r="54" spans="1:11" ht="52.5">
      <c r="A54" s="22">
        <v>41</v>
      </c>
      <c r="B54" s="20" t="s">
        <v>14</v>
      </c>
      <c r="C54" s="34" t="s">
        <v>485</v>
      </c>
      <c r="D54" s="34" t="s">
        <v>520</v>
      </c>
      <c r="E54" s="34" t="s">
        <v>521</v>
      </c>
      <c r="F54" s="23">
        <v>38876</v>
      </c>
      <c r="G54" s="20" t="s">
        <v>444</v>
      </c>
      <c r="H54" s="22">
        <v>9</v>
      </c>
      <c r="I54" s="22">
        <v>19</v>
      </c>
      <c r="J54" s="34" t="s">
        <v>670</v>
      </c>
      <c r="K54" s="22" t="s">
        <v>445</v>
      </c>
    </row>
    <row r="55" spans="1:11" ht="78.75">
      <c r="A55" s="22">
        <v>42</v>
      </c>
      <c r="B55" s="20" t="s">
        <v>14</v>
      </c>
      <c r="C55" s="35" t="s">
        <v>367</v>
      </c>
      <c r="D55" s="20" t="s">
        <v>114</v>
      </c>
      <c r="E55" s="20" t="s">
        <v>107</v>
      </c>
      <c r="F55" s="42">
        <v>38892</v>
      </c>
      <c r="G55" s="20" t="s">
        <v>344</v>
      </c>
      <c r="H55" s="20">
        <v>9</v>
      </c>
      <c r="I55" s="35">
        <v>17.5</v>
      </c>
      <c r="J55" s="34" t="s">
        <v>670</v>
      </c>
      <c r="K55" s="20" t="s">
        <v>366</v>
      </c>
    </row>
    <row r="56" spans="1:11" ht="78.75">
      <c r="A56" s="22">
        <v>43</v>
      </c>
      <c r="B56" s="20" t="s">
        <v>14</v>
      </c>
      <c r="C56" s="35" t="s">
        <v>368</v>
      </c>
      <c r="D56" s="20" t="s">
        <v>281</v>
      </c>
      <c r="E56" s="20" t="s">
        <v>125</v>
      </c>
      <c r="F56" s="42">
        <v>38893</v>
      </c>
      <c r="G56" s="20" t="s">
        <v>344</v>
      </c>
      <c r="H56" s="20">
        <v>9</v>
      </c>
      <c r="I56" s="35">
        <v>16</v>
      </c>
      <c r="J56" s="34" t="s">
        <v>670</v>
      </c>
      <c r="K56" s="20" t="s">
        <v>366</v>
      </c>
    </row>
    <row r="57" spans="1:11" ht="52.5">
      <c r="A57" s="22">
        <v>44</v>
      </c>
      <c r="B57" s="20" t="s">
        <v>14</v>
      </c>
      <c r="C57" s="32" t="s">
        <v>619</v>
      </c>
      <c r="D57" s="32" t="s">
        <v>333</v>
      </c>
      <c r="E57" s="32" t="s">
        <v>176</v>
      </c>
      <c r="F57" s="33">
        <v>38988</v>
      </c>
      <c r="G57" s="32" t="s">
        <v>611</v>
      </c>
      <c r="H57" s="32">
        <v>9</v>
      </c>
      <c r="I57" s="32">
        <v>16</v>
      </c>
      <c r="J57" s="34" t="s">
        <v>670</v>
      </c>
      <c r="K57" s="32" t="s">
        <v>612</v>
      </c>
    </row>
    <row r="58" spans="1:11" ht="105">
      <c r="A58" s="22">
        <v>45</v>
      </c>
      <c r="B58" s="20" t="s">
        <v>14</v>
      </c>
      <c r="C58" s="20" t="s">
        <v>587</v>
      </c>
      <c r="D58" s="20" t="s">
        <v>114</v>
      </c>
      <c r="E58" s="20" t="s">
        <v>588</v>
      </c>
      <c r="F58" s="21">
        <v>39000</v>
      </c>
      <c r="G58" s="20" t="s">
        <v>583</v>
      </c>
      <c r="H58" s="20">
        <v>9</v>
      </c>
      <c r="I58" s="20">
        <v>15.5</v>
      </c>
      <c r="J58" s="34" t="s">
        <v>670</v>
      </c>
      <c r="K58" s="20" t="s">
        <v>589</v>
      </c>
    </row>
    <row r="59" spans="1:11" ht="52.5">
      <c r="A59" s="22">
        <v>46</v>
      </c>
      <c r="B59" s="20" t="s">
        <v>14</v>
      </c>
      <c r="C59" s="20" t="s">
        <v>551</v>
      </c>
      <c r="D59" s="20" t="s">
        <v>19</v>
      </c>
      <c r="E59" s="20" t="s">
        <v>20</v>
      </c>
      <c r="F59" s="21">
        <v>39023</v>
      </c>
      <c r="G59" s="20" t="s">
        <v>541</v>
      </c>
      <c r="H59" s="20">
        <v>9</v>
      </c>
      <c r="I59" s="20">
        <v>15</v>
      </c>
      <c r="J59" s="34" t="s">
        <v>670</v>
      </c>
      <c r="K59" s="20" t="s">
        <v>542</v>
      </c>
    </row>
    <row r="60" spans="1:11" ht="52.5">
      <c r="A60" s="22">
        <v>47</v>
      </c>
      <c r="B60" s="20" t="s">
        <v>14</v>
      </c>
      <c r="C60" s="20" t="s">
        <v>30</v>
      </c>
      <c r="D60" s="20" t="s">
        <v>31</v>
      </c>
      <c r="E60" s="20" t="s">
        <v>32</v>
      </c>
      <c r="F60" s="54">
        <v>38989</v>
      </c>
      <c r="G60" s="20" t="s">
        <v>33</v>
      </c>
      <c r="H60" s="20">
        <v>9</v>
      </c>
      <c r="I60" s="49">
        <v>15</v>
      </c>
      <c r="J60" s="34" t="s">
        <v>670</v>
      </c>
      <c r="K60" s="20" t="s">
        <v>34</v>
      </c>
    </row>
    <row r="61" spans="1:11" ht="52.5">
      <c r="A61" s="22">
        <v>48</v>
      </c>
      <c r="B61" s="20" t="s">
        <v>14</v>
      </c>
      <c r="C61" s="20" t="s">
        <v>35</v>
      </c>
      <c r="D61" s="20" t="s">
        <v>36</v>
      </c>
      <c r="E61" s="20" t="s">
        <v>37</v>
      </c>
      <c r="F61" s="21">
        <v>38708</v>
      </c>
      <c r="G61" s="20" t="s">
        <v>33</v>
      </c>
      <c r="H61" s="20">
        <v>9</v>
      </c>
      <c r="I61" s="49">
        <v>13</v>
      </c>
      <c r="J61" s="34" t="s">
        <v>670</v>
      </c>
      <c r="K61" s="20" t="s">
        <v>34</v>
      </c>
    </row>
    <row r="62" spans="1:11" ht="78.75">
      <c r="A62" s="22">
        <v>49</v>
      </c>
      <c r="B62" s="20" t="s">
        <v>14</v>
      </c>
      <c r="C62" s="35" t="s">
        <v>369</v>
      </c>
      <c r="D62" s="20" t="s">
        <v>226</v>
      </c>
      <c r="E62" s="20" t="s">
        <v>29</v>
      </c>
      <c r="F62" s="42">
        <v>38849</v>
      </c>
      <c r="G62" s="20" t="s">
        <v>344</v>
      </c>
      <c r="H62" s="20">
        <v>9</v>
      </c>
      <c r="I62" s="35">
        <v>12.5</v>
      </c>
      <c r="J62" s="34" t="s">
        <v>670</v>
      </c>
      <c r="K62" s="20" t="s">
        <v>366</v>
      </c>
    </row>
    <row r="63" spans="1:11" ht="52.5">
      <c r="A63" s="22">
        <v>50</v>
      </c>
      <c r="B63" s="20" t="s">
        <v>14</v>
      </c>
      <c r="C63" s="20" t="s">
        <v>274</v>
      </c>
      <c r="D63" s="20" t="s">
        <v>170</v>
      </c>
      <c r="E63" s="20" t="s">
        <v>171</v>
      </c>
      <c r="F63" s="21">
        <v>39111</v>
      </c>
      <c r="G63" s="20" t="s">
        <v>251</v>
      </c>
      <c r="H63" s="20">
        <v>9</v>
      </c>
      <c r="I63" s="20">
        <v>12</v>
      </c>
      <c r="J63" s="34" t="s">
        <v>670</v>
      </c>
      <c r="K63" s="20" t="s">
        <v>252</v>
      </c>
    </row>
    <row r="64" spans="1:11" ht="52.5">
      <c r="A64" s="22">
        <v>51</v>
      </c>
      <c r="B64" s="20" t="s">
        <v>14</v>
      </c>
      <c r="C64" s="20" t="s">
        <v>552</v>
      </c>
      <c r="D64" s="20" t="s">
        <v>66</v>
      </c>
      <c r="E64" s="20" t="s">
        <v>210</v>
      </c>
      <c r="F64" s="21">
        <v>38729</v>
      </c>
      <c r="G64" s="20" t="s">
        <v>541</v>
      </c>
      <c r="H64" s="20">
        <v>9</v>
      </c>
      <c r="I64" s="27">
        <v>11</v>
      </c>
      <c r="J64" s="34" t="s">
        <v>670</v>
      </c>
      <c r="K64" s="20" t="s">
        <v>542</v>
      </c>
    </row>
    <row r="65" spans="1:11" ht="52.5">
      <c r="A65" s="22">
        <v>52</v>
      </c>
      <c r="B65" s="20" t="s">
        <v>14</v>
      </c>
      <c r="C65" s="20" t="s">
        <v>661</v>
      </c>
      <c r="D65" s="20" t="s">
        <v>333</v>
      </c>
      <c r="E65" s="20" t="s">
        <v>213</v>
      </c>
      <c r="F65" s="21">
        <v>39115</v>
      </c>
      <c r="G65" s="20" t="s">
        <v>662</v>
      </c>
      <c r="H65" s="20">
        <v>9</v>
      </c>
      <c r="I65" s="20">
        <v>11</v>
      </c>
      <c r="J65" s="34" t="s">
        <v>670</v>
      </c>
      <c r="K65" s="20" t="s">
        <v>663</v>
      </c>
    </row>
    <row r="66" spans="1:11" ht="52.5">
      <c r="A66" s="22">
        <v>53</v>
      </c>
      <c r="B66" s="20" t="s">
        <v>14</v>
      </c>
      <c r="C66" s="22" t="s">
        <v>664</v>
      </c>
      <c r="D66" s="22" t="s">
        <v>72</v>
      </c>
      <c r="E66" s="22" t="s">
        <v>48</v>
      </c>
      <c r="F66" s="37">
        <v>38894</v>
      </c>
      <c r="G66" s="20" t="s">
        <v>665</v>
      </c>
      <c r="H66" s="20">
        <v>9</v>
      </c>
      <c r="I66" s="20">
        <v>10</v>
      </c>
      <c r="J66" s="34" t="s">
        <v>670</v>
      </c>
      <c r="K66" s="20" t="s">
        <v>666</v>
      </c>
    </row>
    <row r="67" spans="1:11" ht="26.25">
      <c r="A67" s="22">
        <v>54</v>
      </c>
      <c r="B67" s="20" t="s">
        <v>14</v>
      </c>
      <c r="C67" s="20" t="s">
        <v>68</v>
      </c>
      <c r="D67" s="20" t="s">
        <v>69</v>
      </c>
      <c r="E67" s="20" t="s">
        <v>70</v>
      </c>
      <c r="F67" s="21">
        <v>38695</v>
      </c>
      <c r="G67" s="20" t="s">
        <v>49</v>
      </c>
      <c r="H67" s="20">
        <v>9</v>
      </c>
      <c r="I67" s="20">
        <v>10</v>
      </c>
      <c r="J67" s="34" t="s">
        <v>670</v>
      </c>
      <c r="K67" s="20" t="s">
        <v>50</v>
      </c>
    </row>
    <row r="68" spans="1:11" ht="52.5">
      <c r="A68" s="22">
        <v>55</v>
      </c>
      <c r="B68" s="20" t="s">
        <v>14</v>
      </c>
      <c r="C68" s="22" t="s">
        <v>38</v>
      </c>
      <c r="D68" s="22" t="s">
        <v>39</v>
      </c>
      <c r="E68" s="22" t="s">
        <v>40</v>
      </c>
      <c r="F68" s="23">
        <v>38783</v>
      </c>
      <c r="G68" s="22" t="s">
        <v>41</v>
      </c>
      <c r="H68" s="22">
        <v>9</v>
      </c>
      <c r="I68" s="22">
        <v>9</v>
      </c>
      <c r="J68" s="34" t="s">
        <v>670</v>
      </c>
      <c r="K68" s="22" t="s">
        <v>42</v>
      </c>
    </row>
  </sheetData>
  <sheetProtection/>
  <dataValidations count="2">
    <dataValidation allowBlank="1" showInputMessage="1" showErrorMessage="1" sqref="D35:E39 D59:E62 G17 C63:G63 G15 C24:H31 C14:H14 C34:G34 C53:G54 D52:E52 C51:G51 D58:G58 G55:G57 G52 D41:E42 G41:G42 G59:G62 C16:G16 D15:E15 G20:G23 D17:E19 G35:G39 C68:H68 C43:G43 G65:G67"/>
    <dataValidation allowBlank="1" showInputMessage="1" showErrorMessage="1" sqref="C46:F50 G33 D33:E33 C32:G32 G40 C44:G44 D45:E4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4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6.7109375" style="0" customWidth="1"/>
    <col min="7" max="7" width="27.8515625" style="0" customWidth="1"/>
    <col min="9" max="9" width="12.7109375" style="0" customWidth="1"/>
    <col min="10" max="10" width="15.8515625" style="0" customWidth="1"/>
    <col min="11" max="11" width="20.7109375" style="0" customWidth="1"/>
  </cols>
  <sheetData>
    <row r="7" spans="1:16" s="18" customFormat="1" ht="15">
      <c r="A7" s="14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">
      <c r="B9" s="3" t="s">
        <v>6</v>
      </c>
      <c r="C9" s="5" t="s">
        <v>12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16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80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4" t="s">
        <v>4</v>
      </c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5</v>
      </c>
    </row>
    <row r="14" spans="1:11" ht="52.5">
      <c r="A14" s="20">
        <v>1</v>
      </c>
      <c r="B14" s="20" t="s">
        <v>14</v>
      </c>
      <c r="C14" s="22" t="s">
        <v>184</v>
      </c>
      <c r="D14" s="22" t="s">
        <v>144</v>
      </c>
      <c r="E14" s="22" t="s">
        <v>185</v>
      </c>
      <c r="F14" s="23">
        <v>38453</v>
      </c>
      <c r="G14" s="20" t="s">
        <v>167</v>
      </c>
      <c r="H14" s="20">
        <v>10</v>
      </c>
      <c r="I14" s="20">
        <v>41</v>
      </c>
      <c r="J14" s="34" t="s">
        <v>668</v>
      </c>
      <c r="K14" s="22" t="s">
        <v>177</v>
      </c>
    </row>
    <row r="15" spans="1:11" ht="52.5">
      <c r="A15" s="20">
        <v>2</v>
      </c>
      <c r="B15" s="20" t="s">
        <v>14</v>
      </c>
      <c r="C15" s="20" t="s">
        <v>391</v>
      </c>
      <c r="D15" s="20" t="s">
        <v>39</v>
      </c>
      <c r="E15" s="20" t="s">
        <v>67</v>
      </c>
      <c r="F15" s="30">
        <v>38536</v>
      </c>
      <c r="G15" s="20" t="s">
        <v>568</v>
      </c>
      <c r="H15" s="20">
        <v>10</v>
      </c>
      <c r="I15" s="20">
        <v>37</v>
      </c>
      <c r="J15" s="34" t="s">
        <v>669</v>
      </c>
      <c r="K15" s="31" t="s">
        <v>569</v>
      </c>
    </row>
    <row r="16" spans="1:11" ht="52.5">
      <c r="A16" s="20">
        <v>3</v>
      </c>
      <c r="B16" s="20" t="s">
        <v>14</v>
      </c>
      <c r="C16" s="20" t="s">
        <v>324</v>
      </c>
      <c r="D16" s="20" t="s">
        <v>303</v>
      </c>
      <c r="E16" s="20" t="s">
        <v>20</v>
      </c>
      <c r="F16" s="21">
        <v>38674</v>
      </c>
      <c r="G16" s="20" t="s">
        <v>278</v>
      </c>
      <c r="H16" s="20">
        <v>10</v>
      </c>
      <c r="I16" s="20">
        <v>37</v>
      </c>
      <c r="J16" s="34" t="s">
        <v>669</v>
      </c>
      <c r="K16" s="20" t="s">
        <v>325</v>
      </c>
    </row>
    <row r="17" spans="1:11" ht="52.5">
      <c r="A17" s="20">
        <v>4</v>
      </c>
      <c r="B17" s="20" t="s">
        <v>14</v>
      </c>
      <c r="C17" s="20" t="s">
        <v>326</v>
      </c>
      <c r="D17" s="20" t="s">
        <v>19</v>
      </c>
      <c r="E17" s="20" t="s">
        <v>70</v>
      </c>
      <c r="F17" s="21">
        <v>38701</v>
      </c>
      <c r="G17" s="20" t="s">
        <v>282</v>
      </c>
      <c r="H17" s="20">
        <v>10</v>
      </c>
      <c r="I17" s="20">
        <v>35</v>
      </c>
      <c r="J17" s="34" t="s">
        <v>669</v>
      </c>
      <c r="K17" s="20" t="s">
        <v>325</v>
      </c>
    </row>
    <row r="18" spans="1:11" ht="52.5">
      <c r="A18" s="20">
        <v>5</v>
      </c>
      <c r="B18" s="20" t="s">
        <v>14</v>
      </c>
      <c r="C18" s="43" t="s">
        <v>522</v>
      </c>
      <c r="D18" s="43" t="s">
        <v>523</v>
      </c>
      <c r="E18" s="43" t="s">
        <v>524</v>
      </c>
      <c r="F18" s="23">
        <v>38695</v>
      </c>
      <c r="G18" s="20" t="s">
        <v>444</v>
      </c>
      <c r="H18" s="22">
        <v>10</v>
      </c>
      <c r="I18" s="22">
        <v>34</v>
      </c>
      <c r="J18" s="34" t="s">
        <v>669</v>
      </c>
      <c r="K18" s="22" t="s">
        <v>445</v>
      </c>
    </row>
    <row r="19" spans="1:11" ht="26.25">
      <c r="A19" s="20">
        <v>6</v>
      </c>
      <c r="B19" s="20" t="s">
        <v>14</v>
      </c>
      <c r="C19" s="20" t="s">
        <v>71</v>
      </c>
      <c r="D19" s="20" t="s">
        <v>72</v>
      </c>
      <c r="E19" s="20" t="s">
        <v>20</v>
      </c>
      <c r="F19" s="21">
        <v>38591</v>
      </c>
      <c r="G19" s="20" t="s">
        <v>49</v>
      </c>
      <c r="H19" s="20">
        <v>10</v>
      </c>
      <c r="I19" s="20">
        <v>33</v>
      </c>
      <c r="J19" s="34" t="s">
        <v>669</v>
      </c>
      <c r="K19" s="20" t="s">
        <v>50</v>
      </c>
    </row>
    <row r="20" spans="1:11" ht="52.5">
      <c r="A20" s="20">
        <v>7</v>
      </c>
      <c r="B20" s="20" t="s">
        <v>14</v>
      </c>
      <c r="C20" s="43" t="s">
        <v>525</v>
      </c>
      <c r="D20" s="43" t="s">
        <v>483</v>
      </c>
      <c r="E20" s="43" t="s">
        <v>454</v>
      </c>
      <c r="F20" s="44">
        <v>38619</v>
      </c>
      <c r="G20" s="20" t="s">
        <v>444</v>
      </c>
      <c r="H20" s="22">
        <v>10</v>
      </c>
      <c r="I20" s="22">
        <v>32</v>
      </c>
      <c r="J20" s="34" t="s">
        <v>669</v>
      </c>
      <c r="K20" s="22" t="s">
        <v>445</v>
      </c>
    </row>
    <row r="21" spans="1:11" ht="26.25">
      <c r="A21" s="20">
        <v>8</v>
      </c>
      <c r="B21" s="20" t="s">
        <v>14</v>
      </c>
      <c r="C21" s="20" t="s">
        <v>73</v>
      </c>
      <c r="D21" s="20" t="s">
        <v>72</v>
      </c>
      <c r="E21" s="20" t="s">
        <v>60</v>
      </c>
      <c r="F21" s="21">
        <v>38811</v>
      </c>
      <c r="G21" s="20" t="s">
        <v>49</v>
      </c>
      <c r="H21" s="20">
        <v>10</v>
      </c>
      <c r="I21" s="20">
        <v>30.5</v>
      </c>
      <c r="J21" s="34" t="s">
        <v>669</v>
      </c>
      <c r="K21" s="20" t="s">
        <v>50</v>
      </c>
    </row>
    <row r="22" spans="1:11" ht="26.25">
      <c r="A22" s="20">
        <v>9</v>
      </c>
      <c r="B22" s="20" t="s">
        <v>14</v>
      </c>
      <c r="C22" s="20" t="s">
        <v>74</v>
      </c>
      <c r="D22" s="20" t="s">
        <v>19</v>
      </c>
      <c r="E22" s="20" t="s">
        <v>75</v>
      </c>
      <c r="F22" s="21">
        <v>38478</v>
      </c>
      <c r="G22" s="20" t="s">
        <v>49</v>
      </c>
      <c r="H22" s="20">
        <v>10</v>
      </c>
      <c r="I22" s="20">
        <v>30</v>
      </c>
      <c r="J22" s="34" t="s">
        <v>669</v>
      </c>
      <c r="K22" s="20" t="s">
        <v>50</v>
      </c>
    </row>
    <row r="23" spans="1:11" ht="52.5">
      <c r="A23" s="20">
        <v>10</v>
      </c>
      <c r="B23" s="20" t="s">
        <v>14</v>
      </c>
      <c r="C23" s="34" t="s">
        <v>526</v>
      </c>
      <c r="D23" s="34" t="s">
        <v>527</v>
      </c>
      <c r="E23" s="34" t="s">
        <v>454</v>
      </c>
      <c r="F23" s="23">
        <v>38581</v>
      </c>
      <c r="G23" s="20" t="s">
        <v>444</v>
      </c>
      <c r="H23" s="22">
        <v>10</v>
      </c>
      <c r="I23" s="22">
        <v>30</v>
      </c>
      <c r="J23" s="34" t="s">
        <v>669</v>
      </c>
      <c r="K23" s="22" t="s">
        <v>445</v>
      </c>
    </row>
    <row r="24" spans="1:11" ht="52.5">
      <c r="A24" s="20">
        <v>11</v>
      </c>
      <c r="B24" s="20" t="s">
        <v>14</v>
      </c>
      <c r="C24" s="43" t="s">
        <v>528</v>
      </c>
      <c r="D24" s="43" t="s">
        <v>529</v>
      </c>
      <c r="E24" s="43" t="s">
        <v>530</v>
      </c>
      <c r="F24" s="44">
        <v>38749</v>
      </c>
      <c r="G24" s="20" t="s">
        <v>444</v>
      </c>
      <c r="H24" s="22">
        <v>10</v>
      </c>
      <c r="I24" s="22">
        <v>30</v>
      </c>
      <c r="J24" s="34" t="s">
        <v>669</v>
      </c>
      <c r="K24" s="22" t="s">
        <v>445</v>
      </c>
    </row>
    <row r="25" spans="1:11" ht="52.5">
      <c r="A25" s="20">
        <v>12</v>
      </c>
      <c r="B25" s="20" t="s">
        <v>14</v>
      </c>
      <c r="C25" s="43" t="s">
        <v>531</v>
      </c>
      <c r="D25" s="43" t="s">
        <v>532</v>
      </c>
      <c r="E25" s="43" t="s">
        <v>533</v>
      </c>
      <c r="F25" s="23">
        <v>38524</v>
      </c>
      <c r="G25" s="20" t="s">
        <v>444</v>
      </c>
      <c r="H25" s="22">
        <v>10</v>
      </c>
      <c r="I25" s="22">
        <v>29</v>
      </c>
      <c r="J25" s="34" t="s">
        <v>669</v>
      </c>
      <c r="K25" s="22" t="s">
        <v>445</v>
      </c>
    </row>
    <row r="26" spans="1:11" ht="52.5">
      <c r="A26" s="20">
        <v>13</v>
      </c>
      <c r="B26" s="20" t="s">
        <v>14</v>
      </c>
      <c r="C26" s="20" t="s">
        <v>240</v>
      </c>
      <c r="D26" s="20" t="s">
        <v>204</v>
      </c>
      <c r="E26" s="20" t="s">
        <v>161</v>
      </c>
      <c r="F26" s="21">
        <v>38686</v>
      </c>
      <c r="G26" s="20" t="s">
        <v>188</v>
      </c>
      <c r="H26" s="20">
        <v>10</v>
      </c>
      <c r="I26" s="20">
        <v>26</v>
      </c>
      <c r="J26" s="34" t="s">
        <v>669</v>
      </c>
      <c r="K26" s="20" t="s">
        <v>189</v>
      </c>
    </row>
    <row r="27" spans="1:11" ht="26.25">
      <c r="A27" s="20">
        <v>14</v>
      </c>
      <c r="B27" s="20" t="s">
        <v>14</v>
      </c>
      <c r="C27" s="20" t="s">
        <v>76</v>
      </c>
      <c r="D27" s="20" t="s">
        <v>77</v>
      </c>
      <c r="E27" s="20" t="s">
        <v>78</v>
      </c>
      <c r="F27" s="21">
        <v>38584</v>
      </c>
      <c r="G27" s="20" t="s">
        <v>49</v>
      </c>
      <c r="H27" s="20">
        <v>10</v>
      </c>
      <c r="I27" s="20">
        <v>26</v>
      </c>
      <c r="J27" s="34" t="s">
        <v>669</v>
      </c>
      <c r="K27" s="20" t="s">
        <v>50</v>
      </c>
    </row>
    <row r="28" spans="1:11" ht="26.25">
      <c r="A28" s="20">
        <v>15</v>
      </c>
      <c r="B28" s="20" t="s">
        <v>14</v>
      </c>
      <c r="C28" s="20" t="s">
        <v>79</v>
      </c>
      <c r="D28" s="20" t="s">
        <v>80</v>
      </c>
      <c r="E28" s="20" t="s">
        <v>20</v>
      </c>
      <c r="F28" s="21">
        <v>38734</v>
      </c>
      <c r="G28" s="20" t="s">
        <v>49</v>
      </c>
      <c r="H28" s="20">
        <v>10</v>
      </c>
      <c r="I28" s="20">
        <v>25</v>
      </c>
      <c r="J28" s="34" t="s">
        <v>670</v>
      </c>
      <c r="K28" s="20" t="s">
        <v>50</v>
      </c>
    </row>
    <row r="29" spans="1:11" ht="26.25">
      <c r="A29" s="20">
        <v>16</v>
      </c>
      <c r="B29" s="20" t="s">
        <v>14</v>
      </c>
      <c r="C29" s="20" t="s">
        <v>81</v>
      </c>
      <c r="D29" s="20" t="s">
        <v>72</v>
      </c>
      <c r="E29" s="20" t="s">
        <v>20</v>
      </c>
      <c r="F29" s="21">
        <v>38511</v>
      </c>
      <c r="G29" s="20" t="s">
        <v>49</v>
      </c>
      <c r="H29" s="20">
        <v>10</v>
      </c>
      <c r="I29" s="20">
        <v>24.5</v>
      </c>
      <c r="J29" s="34" t="s">
        <v>670</v>
      </c>
      <c r="K29" s="20" t="s">
        <v>50</v>
      </c>
    </row>
    <row r="30" spans="1:11" ht="52.5">
      <c r="A30" s="20">
        <v>17</v>
      </c>
      <c r="B30" s="20" t="s">
        <v>14</v>
      </c>
      <c r="C30" s="20" t="s">
        <v>241</v>
      </c>
      <c r="D30" s="20" t="s">
        <v>197</v>
      </c>
      <c r="E30" s="20" t="s">
        <v>29</v>
      </c>
      <c r="F30" s="21">
        <v>38560</v>
      </c>
      <c r="G30" s="20" t="s">
        <v>188</v>
      </c>
      <c r="H30" s="20">
        <v>10</v>
      </c>
      <c r="I30" s="20">
        <v>24</v>
      </c>
      <c r="J30" s="34" t="s">
        <v>670</v>
      </c>
      <c r="K30" s="20" t="s">
        <v>189</v>
      </c>
    </row>
    <row r="31" spans="1:11" ht="52.5">
      <c r="A31" s="20">
        <v>18</v>
      </c>
      <c r="B31" s="20" t="s">
        <v>14</v>
      </c>
      <c r="C31" s="20" t="s">
        <v>163</v>
      </c>
      <c r="D31" s="20" t="s">
        <v>102</v>
      </c>
      <c r="E31" s="20" t="s">
        <v>48</v>
      </c>
      <c r="F31" s="21">
        <v>38442</v>
      </c>
      <c r="G31" s="20" t="s">
        <v>139</v>
      </c>
      <c r="H31" s="20">
        <v>10</v>
      </c>
      <c r="I31" s="20">
        <v>23</v>
      </c>
      <c r="J31" s="34" t="s">
        <v>670</v>
      </c>
      <c r="K31" s="20" t="s">
        <v>140</v>
      </c>
    </row>
    <row r="32" spans="1:11" ht="52.5">
      <c r="A32" s="20">
        <v>19</v>
      </c>
      <c r="B32" s="20" t="s">
        <v>14</v>
      </c>
      <c r="C32" s="20" t="s">
        <v>275</v>
      </c>
      <c r="D32" s="20" t="s">
        <v>114</v>
      </c>
      <c r="E32" s="20" t="s">
        <v>133</v>
      </c>
      <c r="F32" s="21">
        <v>38800</v>
      </c>
      <c r="G32" s="20" t="s">
        <v>251</v>
      </c>
      <c r="H32" s="20">
        <v>10</v>
      </c>
      <c r="I32" s="20">
        <v>22</v>
      </c>
      <c r="J32" s="34" t="s">
        <v>670</v>
      </c>
      <c r="K32" s="20" t="s">
        <v>276</v>
      </c>
    </row>
    <row r="33" spans="1:11" ht="26.25">
      <c r="A33" s="20">
        <v>20</v>
      </c>
      <c r="B33" s="20" t="s">
        <v>14</v>
      </c>
      <c r="C33" s="20" t="s">
        <v>82</v>
      </c>
      <c r="D33" s="20" t="s">
        <v>39</v>
      </c>
      <c r="E33" s="20" t="s">
        <v>40</v>
      </c>
      <c r="F33" s="21" t="s">
        <v>83</v>
      </c>
      <c r="G33" s="20" t="s">
        <v>49</v>
      </c>
      <c r="H33" s="20">
        <v>10</v>
      </c>
      <c r="I33" s="20">
        <v>20</v>
      </c>
      <c r="J33" s="34" t="s">
        <v>670</v>
      </c>
      <c r="K33" s="20" t="s">
        <v>50</v>
      </c>
    </row>
    <row r="34" spans="1:11" ht="78.75">
      <c r="A34" s="20">
        <v>21</v>
      </c>
      <c r="B34" s="20" t="s">
        <v>14</v>
      </c>
      <c r="C34" s="35" t="s">
        <v>370</v>
      </c>
      <c r="D34" s="20" t="s">
        <v>260</v>
      </c>
      <c r="E34" s="20" t="s">
        <v>40</v>
      </c>
      <c r="F34" s="42">
        <v>38619</v>
      </c>
      <c r="G34" s="20" t="s">
        <v>344</v>
      </c>
      <c r="H34" s="38">
        <v>10</v>
      </c>
      <c r="I34" s="35">
        <v>19</v>
      </c>
      <c r="J34" s="34" t="s">
        <v>670</v>
      </c>
      <c r="K34" s="20" t="s">
        <v>345</v>
      </c>
    </row>
    <row r="35" spans="1:11" ht="52.5">
      <c r="A35" s="20">
        <v>22</v>
      </c>
      <c r="B35" s="20" t="s">
        <v>14</v>
      </c>
      <c r="C35" s="20" t="s">
        <v>606</v>
      </c>
      <c r="D35" s="20" t="s">
        <v>266</v>
      </c>
      <c r="E35" s="20" t="s">
        <v>37</v>
      </c>
      <c r="F35" s="21">
        <v>38603</v>
      </c>
      <c r="G35" s="20" t="s">
        <v>591</v>
      </c>
      <c r="H35" s="20">
        <v>10</v>
      </c>
      <c r="I35" s="20">
        <v>16</v>
      </c>
      <c r="J35" s="34" t="s">
        <v>670</v>
      </c>
      <c r="K35" s="20" t="s">
        <v>601</v>
      </c>
    </row>
    <row r="36" spans="1:11" ht="26.25">
      <c r="A36" s="20">
        <v>23</v>
      </c>
      <c r="B36" s="20" t="s">
        <v>14</v>
      </c>
      <c r="C36" s="20" t="s">
        <v>84</v>
      </c>
      <c r="D36" s="20" t="s">
        <v>47</v>
      </c>
      <c r="E36" s="20" t="s">
        <v>40</v>
      </c>
      <c r="F36" s="21">
        <v>38539</v>
      </c>
      <c r="G36" s="20" t="s">
        <v>49</v>
      </c>
      <c r="H36" s="20">
        <v>10</v>
      </c>
      <c r="I36" s="20">
        <v>15</v>
      </c>
      <c r="J36" s="34" t="s">
        <v>670</v>
      </c>
      <c r="K36" s="20" t="s">
        <v>50</v>
      </c>
    </row>
    <row r="37" spans="1:11" ht="26.25">
      <c r="A37" s="20">
        <v>24</v>
      </c>
      <c r="B37" s="20" t="s">
        <v>14</v>
      </c>
      <c r="C37" s="20" t="s">
        <v>85</v>
      </c>
      <c r="D37" s="20" t="s">
        <v>86</v>
      </c>
      <c r="E37" s="20" t="s">
        <v>48</v>
      </c>
      <c r="F37" s="21">
        <v>38725</v>
      </c>
      <c r="G37" s="20" t="s">
        <v>49</v>
      </c>
      <c r="H37" s="20">
        <v>10</v>
      </c>
      <c r="I37" s="20">
        <v>15</v>
      </c>
      <c r="J37" s="34" t="s">
        <v>670</v>
      </c>
      <c r="K37" s="20" t="s">
        <v>50</v>
      </c>
    </row>
    <row r="38" spans="1:11" ht="78.75">
      <c r="A38" s="20">
        <v>25</v>
      </c>
      <c r="B38" s="20" t="s">
        <v>14</v>
      </c>
      <c r="C38" s="35" t="s">
        <v>371</v>
      </c>
      <c r="D38" s="20" t="s">
        <v>226</v>
      </c>
      <c r="E38" s="20" t="s">
        <v>372</v>
      </c>
      <c r="F38" s="42">
        <v>38584</v>
      </c>
      <c r="G38" s="20" t="s">
        <v>344</v>
      </c>
      <c r="H38" s="38">
        <v>10</v>
      </c>
      <c r="I38" s="35">
        <v>14</v>
      </c>
      <c r="J38" s="34" t="s">
        <v>670</v>
      </c>
      <c r="K38" s="20" t="s">
        <v>345</v>
      </c>
    </row>
    <row r="39" spans="1:11" ht="26.25">
      <c r="A39" s="20">
        <v>26</v>
      </c>
      <c r="B39" s="20" t="s">
        <v>14</v>
      </c>
      <c r="C39" s="20" t="s">
        <v>87</v>
      </c>
      <c r="D39" s="20" t="s">
        <v>88</v>
      </c>
      <c r="E39" s="20" t="s">
        <v>40</v>
      </c>
      <c r="F39" s="21">
        <v>38922</v>
      </c>
      <c r="G39" s="20" t="s">
        <v>49</v>
      </c>
      <c r="H39" s="20">
        <v>10</v>
      </c>
      <c r="I39" s="20">
        <v>14</v>
      </c>
      <c r="J39" s="34" t="s">
        <v>670</v>
      </c>
      <c r="K39" s="20" t="s">
        <v>50</v>
      </c>
    </row>
    <row r="40" spans="1:11" ht="52.5">
      <c r="A40" s="20">
        <v>27</v>
      </c>
      <c r="B40" s="20" t="s">
        <v>14</v>
      </c>
      <c r="C40" s="20" t="s">
        <v>242</v>
      </c>
      <c r="D40" s="20" t="s">
        <v>66</v>
      </c>
      <c r="E40" s="20" t="s">
        <v>243</v>
      </c>
      <c r="F40" s="21">
        <v>38663</v>
      </c>
      <c r="G40" s="20" t="s">
        <v>188</v>
      </c>
      <c r="H40" s="20">
        <v>10</v>
      </c>
      <c r="I40" s="20">
        <v>12</v>
      </c>
      <c r="J40" s="34" t="s">
        <v>670</v>
      </c>
      <c r="K40" s="20" t="s">
        <v>189</v>
      </c>
    </row>
    <row r="41" spans="1:11" ht="52.5">
      <c r="A41" s="20">
        <v>28</v>
      </c>
      <c r="B41" s="20" t="s">
        <v>14</v>
      </c>
      <c r="C41" s="20" t="s">
        <v>244</v>
      </c>
      <c r="D41" s="20" t="s">
        <v>129</v>
      </c>
      <c r="E41" s="20" t="s">
        <v>245</v>
      </c>
      <c r="F41" s="21">
        <v>38682</v>
      </c>
      <c r="G41" s="20" t="s">
        <v>188</v>
      </c>
      <c r="H41" s="20">
        <v>10</v>
      </c>
      <c r="I41" s="20">
        <v>12</v>
      </c>
      <c r="J41" s="34" t="s">
        <v>670</v>
      </c>
      <c r="K41" s="20" t="s">
        <v>189</v>
      </c>
    </row>
    <row r="42" spans="1:11" ht="52.5">
      <c r="A42" s="20">
        <v>29</v>
      </c>
      <c r="B42" s="20" t="s">
        <v>14</v>
      </c>
      <c r="C42" s="38" t="s">
        <v>340</v>
      </c>
      <c r="D42" s="38" t="s">
        <v>226</v>
      </c>
      <c r="E42" s="38" t="s">
        <v>107</v>
      </c>
      <c r="F42" s="39">
        <v>38574</v>
      </c>
      <c r="G42" s="38" t="s">
        <v>330</v>
      </c>
      <c r="H42" s="38">
        <v>10</v>
      </c>
      <c r="I42" s="38">
        <v>12</v>
      </c>
      <c r="J42" s="34" t="s">
        <v>670</v>
      </c>
      <c r="K42" s="38" t="s">
        <v>341</v>
      </c>
    </row>
    <row r="43" spans="1:11" ht="52.5">
      <c r="A43" s="20">
        <v>30</v>
      </c>
      <c r="B43" s="20" t="s">
        <v>14</v>
      </c>
      <c r="C43" s="38" t="s">
        <v>342</v>
      </c>
      <c r="D43" s="38" t="s">
        <v>226</v>
      </c>
      <c r="E43" s="38" t="s">
        <v>133</v>
      </c>
      <c r="F43" s="39">
        <v>38604</v>
      </c>
      <c r="G43" s="38" t="s">
        <v>330</v>
      </c>
      <c r="H43" s="38">
        <v>10</v>
      </c>
      <c r="I43" s="38">
        <v>12</v>
      </c>
      <c r="J43" s="34" t="s">
        <v>670</v>
      </c>
      <c r="K43" s="38" t="s">
        <v>341</v>
      </c>
    </row>
    <row r="44" spans="1:11" ht="52.5">
      <c r="A44" s="20">
        <v>31</v>
      </c>
      <c r="B44" s="20" t="s">
        <v>14</v>
      </c>
      <c r="C44" s="20" t="s">
        <v>85</v>
      </c>
      <c r="D44" s="20" t="s">
        <v>164</v>
      </c>
      <c r="E44" s="20" t="s">
        <v>40</v>
      </c>
      <c r="F44" s="21">
        <v>38709</v>
      </c>
      <c r="G44" s="20" t="s">
        <v>139</v>
      </c>
      <c r="H44" s="20">
        <v>10</v>
      </c>
      <c r="I44" s="20">
        <v>9</v>
      </c>
      <c r="J44" s="34" t="s">
        <v>670</v>
      </c>
      <c r="K44" s="20" t="s">
        <v>140</v>
      </c>
    </row>
  </sheetData>
  <sheetProtection/>
  <dataValidations count="2">
    <dataValidation allowBlank="1" showInputMessage="1" showErrorMessage="1" sqref="G44 G32 G20 C21:G21 D22:E22 C18:G19 C14:G14 G22 D20:E20 C33:G34 D32:E32 C25:H31 G15:G17 G35:G42"/>
    <dataValidation allowBlank="1" showInputMessage="1" showErrorMessage="1" sqref="C43:H43 C23:F23 D24:E2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36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4.28125" style="0" customWidth="1"/>
    <col min="6" max="6" width="15.28125" style="0" customWidth="1"/>
    <col min="7" max="7" width="27.57421875" style="0" customWidth="1"/>
    <col min="9" max="10" width="15.140625" style="0" customWidth="1"/>
    <col min="11" max="11" width="17.7109375" style="0" customWidth="1"/>
  </cols>
  <sheetData>
    <row r="7" spans="1:16" s="18" customFormat="1" ht="15">
      <c r="A7" s="14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">
      <c r="B9" s="3" t="s">
        <v>6</v>
      </c>
      <c r="C9" s="5" t="s">
        <v>12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16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80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46.5">
      <c r="A13" s="9" t="s">
        <v>0</v>
      </c>
      <c r="B13" s="10" t="s">
        <v>15</v>
      </c>
      <c r="C13" s="10" t="s">
        <v>1</v>
      </c>
      <c r="D13" s="10" t="s">
        <v>2</v>
      </c>
      <c r="E13" s="10" t="s">
        <v>3</v>
      </c>
      <c r="F13" s="24" t="s">
        <v>4</v>
      </c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5</v>
      </c>
    </row>
    <row r="14" spans="1:11" ht="52.5">
      <c r="A14" s="22">
        <v>1</v>
      </c>
      <c r="B14" s="20" t="s">
        <v>14</v>
      </c>
      <c r="C14" s="20" t="s">
        <v>327</v>
      </c>
      <c r="D14" s="20" t="s">
        <v>215</v>
      </c>
      <c r="E14" s="20" t="s">
        <v>112</v>
      </c>
      <c r="F14" s="21">
        <v>38185</v>
      </c>
      <c r="G14" s="20" t="s">
        <v>278</v>
      </c>
      <c r="H14" s="20">
        <v>11</v>
      </c>
      <c r="I14" s="20">
        <v>46</v>
      </c>
      <c r="J14" s="34" t="s">
        <v>668</v>
      </c>
      <c r="K14" s="20" t="s">
        <v>279</v>
      </c>
    </row>
    <row r="15" spans="1:11" ht="26.25">
      <c r="A15" s="22">
        <v>2</v>
      </c>
      <c r="B15" s="20" t="s">
        <v>14</v>
      </c>
      <c r="C15" s="20" t="s">
        <v>89</v>
      </c>
      <c r="D15" s="20" t="s">
        <v>69</v>
      </c>
      <c r="E15" s="20" t="s">
        <v>40</v>
      </c>
      <c r="F15" s="21">
        <v>38262</v>
      </c>
      <c r="G15" s="20" t="s">
        <v>49</v>
      </c>
      <c r="H15" s="20">
        <v>11</v>
      </c>
      <c r="I15" s="20">
        <v>39</v>
      </c>
      <c r="J15" s="34" t="s">
        <v>669</v>
      </c>
      <c r="K15" s="20" t="s">
        <v>50</v>
      </c>
    </row>
    <row r="16" spans="1:11" ht="26.25">
      <c r="A16" s="22">
        <v>3</v>
      </c>
      <c r="B16" s="20" t="s">
        <v>14</v>
      </c>
      <c r="C16" s="20" t="s">
        <v>90</v>
      </c>
      <c r="D16" s="20" t="s">
        <v>91</v>
      </c>
      <c r="E16" s="20" t="s">
        <v>92</v>
      </c>
      <c r="F16" s="21">
        <v>38217</v>
      </c>
      <c r="G16" s="20" t="s">
        <v>49</v>
      </c>
      <c r="H16" s="20">
        <v>11</v>
      </c>
      <c r="I16" s="20">
        <v>36</v>
      </c>
      <c r="J16" s="34" t="s">
        <v>669</v>
      </c>
      <c r="K16" s="20" t="s">
        <v>50</v>
      </c>
    </row>
    <row r="17" spans="1:11" ht="26.25">
      <c r="A17" s="22">
        <v>4</v>
      </c>
      <c r="B17" s="20" t="s">
        <v>14</v>
      </c>
      <c r="C17" s="20" t="s">
        <v>93</v>
      </c>
      <c r="D17" s="20" t="s">
        <v>62</v>
      </c>
      <c r="E17" s="20" t="s">
        <v>94</v>
      </c>
      <c r="F17" s="21">
        <v>38410</v>
      </c>
      <c r="G17" s="20" t="s">
        <v>49</v>
      </c>
      <c r="H17" s="20">
        <v>11</v>
      </c>
      <c r="I17" s="20">
        <v>32</v>
      </c>
      <c r="J17" s="34" t="s">
        <v>669</v>
      </c>
      <c r="K17" s="20" t="s">
        <v>50</v>
      </c>
    </row>
    <row r="18" spans="1:11" ht="78.75">
      <c r="A18" s="22">
        <v>5</v>
      </c>
      <c r="B18" s="20" t="s">
        <v>14</v>
      </c>
      <c r="C18" s="40" t="s">
        <v>438</v>
      </c>
      <c r="D18" s="40" t="s">
        <v>197</v>
      </c>
      <c r="E18" s="40" t="s">
        <v>136</v>
      </c>
      <c r="F18" s="57">
        <v>38150</v>
      </c>
      <c r="G18" s="40" t="s">
        <v>421</v>
      </c>
      <c r="H18" s="20">
        <v>11</v>
      </c>
      <c r="I18" s="40">
        <v>30</v>
      </c>
      <c r="J18" s="34" t="s">
        <v>669</v>
      </c>
      <c r="K18" s="40" t="s">
        <v>439</v>
      </c>
    </row>
    <row r="19" spans="1:11" ht="52.5">
      <c r="A19" s="22">
        <v>6</v>
      </c>
      <c r="B19" s="20" t="s">
        <v>14</v>
      </c>
      <c r="C19" s="43" t="s">
        <v>534</v>
      </c>
      <c r="D19" s="43" t="s">
        <v>535</v>
      </c>
      <c r="E19" s="43" t="s">
        <v>236</v>
      </c>
      <c r="F19" s="44">
        <v>38058</v>
      </c>
      <c r="G19" s="20" t="s">
        <v>444</v>
      </c>
      <c r="H19" s="22">
        <v>11</v>
      </c>
      <c r="I19" s="22">
        <v>29</v>
      </c>
      <c r="J19" s="34" t="s">
        <v>669</v>
      </c>
      <c r="K19" s="22" t="s">
        <v>445</v>
      </c>
    </row>
    <row r="20" spans="1:11" ht="52.5">
      <c r="A20" s="22">
        <v>7</v>
      </c>
      <c r="B20" s="20" t="s">
        <v>14</v>
      </c>
      <c r="C20" s="43" t="s">
        <v>536</v>
      </c>
      <c r="D20" s="43" t="s">
        <v>496</v>
      </c>
      <c r="E20" s="43" t="s">
        <v>454</v>
      </c>
      <c r="F20" s="23">
        <v>38420</v>
      </c>
      <c r="G20" s="20" t="s">
        <v>444</v>
      </c>
      <c r="H20" s="22">
        <v>11</v>
      </c>
      <c r="I20" s="22">
        <v>28</v>
      </c>
      <c r="J20" s="34" t="s">
        <v>669</v>
      </c>
      <c r="K20" s="22" t="s">
        <v>445</v>
      </c>
    </row>
    <row r="21" spans="1:11" ht="52.5">
      <c r="A21" s="22">
        <v>8</v>
      </c>
      <c r="B21" s="20" t="s">
        <v>14</v>
      </c>
      <c r="C21" s="34" t="s">
        <v>537</v>
      </c>
      <c r="D21" s="34" t="s">
        <v>538</v>
      </c>
      <c r="E21" s="34" t="s">
        <v>48</v>
      </c>
      <c r="F21" s="44">
        <v>38218</v>
      </c>
      <c r="G21" s="20" t="s">
        <v>444</v>
      </c>
      <c r="H21" s="22">
        <v>11</v>
      </c>
      <c r="I21" s="22">
        <v>28</v>
      </c>
      <c r="J21" s="34" t="s">
        <v>669</v>
      </c>
      <c r="K21" s="22" t="s">
        <v>445</v>
      </c>
    </row>
    <row r="22" spans="1:11" ht="78.75">
      <c r="A22" s="22">
        <v>9</v>
      </c>
      <c r="B22" s="20" t="s">
        <v>14</v>
      </c>
      <c r="C22" s="40" t="s">
        <v>440</v>
      </c>
      <c r="D22" s="40" t="s">
        <v>180</v>
      </c>
      <c r="E22" s="40" t="s">
        <v>37</v>
      </c>
      <c r="F22" s="41">
        <v>38346</v>
      </c>
      <c r="G22" s="40" t="s">
        <v>421</v>
      </c>
      <c r="H22" s="20">
        <v>11</v>
      </c>
      <c r="I22" s="40">
        <v>27</v>
      </c>
      <c r="J22" s="34" t="s">
        <v>669</v>
      </c>
      <c r="K22" s="40" t="s">
        <v>439</v>
      </c>
    </row>
    <row r="23" spans="1:11" ht="78.75">
      <c r="A23" s="22">
        <v>10</v>
      </c>
      <c r="B23" s="20" t="s">
        <v>14</v>
      </c>
      <c r="C23" s="35" t="s">
        <v>373</v>
      </c>
      <c r="D23" s="20" t="s">
        <v>80</v>
      </c>
      <c r="E23" s="20" t="s">
        <v>60</v>
      </c>
      <c r="F23" s="42">
        <v>38315</v>
      </c>
      <c r="G23" s="20" t="s">
        <v>344</v>
      </c>
      <c r="H23" s="20">
        <v>11</v>
      </c>
      <c r="I23" s="35">
        <v>22</v>
      </c>
      <c r="J23" s="34" t="s">
        <v>670</v>
      </c>
      <c r="K23" s="20" t="s">
        <v>345</v>
      </c>
    </row>
    <row r="24" spans="1:11" ht="26.25">
      <c r="A24" s="22">
        <v>11</v>
      </c>
      <c r="B24" s="20" t="s">
        <v>14</v>
      </c>
      <c r="C24" s="20" t="s">
        <v>95</v>
      </c>
      <c r="D24" s="20" t="s">
        <v>96</v>
      </c>
      <c r="E24" s="20" t="s">
        <v>40</v>
      </c>
      <c r="F24" s="21">
        <v>38184</v>
      </c>
      <c r="G24" s="20" t="s">
        <v>49</v>
      </c>
      <c r="H24" s="20">
        <v>11</v>
      </c>
      <c r="I24" s="20">
        <v>22</v>
      </c>
      <c r="J24" s="34" t="s">
        <v>670</v>
      </c>
      <c r="K24" s="20" t="s">
        <v>50</v>
      </c>
    </row>
    <row r="25" spans="1:11" ht="26.25">
      <c r="A25" s="22">
        <v>12</v>
      </c>
      <c r="B25" s="20" t="s">
        <v>14</v>
      </c>
      <c r="C25" s="20" t="s">
        <v>97</v>
      </c>
      <c r="D25" s="20" t="s">
        <v>72</v>
      </c>
      <c r="E25" s="20" t="s">
        <v>98</v>
      </c>
      <c r="F25" s="21">
        <v>38251</v>
      </c>
      <c r="G25" s="20" t="s">
        <v>49</v>
      </c>
      <c r="H25" s="20">
        <v>11</v>
      </c>
      <c r="I25" s="20">
        <v>17</v>
      </c>
      <c r="J25" s="34" t="s">
        <v>670</v>
      </c>
      <c r="K25" s="20" t="s">
        <v>50</v>
      </c>
    </row>
    <row r="26" spans="1:11" ht="52.5">
      <c r="A26" s="22">
        <v>13</v>
      </c>
      <c r="B26" s="20" t="s">
        <v>14</v>
      </c>
      <c r="C26" s="20" t="s">
        <v>328</v>
      </c>
      <c r="D26" s="20" t="s">
        <v>260</v>
      </c>
      <c r="E26" s="20" t="s">
        <v>57</v>
      </c>
      <c r="F26" s="21">
        <v>38184</v>
      </c>
      <c r="G26" s="20" t="s">
        <v>282</v>
      </c>
      <c r="H26" s="20">
        <v>11</v>
      </c>
      <c r="I26" s="20">
        <v>17</v>
      </c>
      <c r="J26" s="34" t="s">
        <v>670</v>
      </c>
      <c r="K26" s="20" t="s">
        <v>279</v>
      </c>
    </row>
    <row r="27" spans="1:11" ht="26.25">
      <c r="A27" s="22">
        <v>14</v>
      </c>
      <c r="B27" s="20" t="s">
        <v>14</v>
      </c>
      <c r="C27" s="20" t="s">
        <v>99</v>
      </c>
      <c r="D27" s="20" t="s">
        <v>72</v>
      </c>
      <c r="E27" s="20" t="s">
        <v>67</v>
      </c>
      <c r="F27" s="21">
        <v>38345</v>
      </c>
      <c r="G27" s="20" t="s">
        <v>49</v>
      </c>
      <c r="H27" s="20">
        <v>11</v>
      </c>
      <c r="I27" s="20">
        <v>16</v>
      </c>
      <c r="J27" s="34" t="s">
        <v>670</v>
      </c>
      <c r="K27" s="20" t="s">
        <v>50</v>
      </c>
    </row>
    <row r="28" spans="1:11" ht="52.5">
      <c r="A28" s="22">
        <v>15</v>
      </c>
      <c r="B28" s="20" t="s">
        <v>14</v>
      </c>
      <c r="C28" s="20" t="s">
        <v>246</v>
      </c>
      <c r="D28" s="20" t="s">
        <v>24</v>
      </c>
      <c r="E28" s="20" t="s">
        <v>40</v>
      </c>
      <c r="F28" s="21">
        <v>38345</v>
      </c>
      <c r="G28" s="20" t="s">
        <v>667</v>
      </c>
      <c r="H28" s="20">
        <v>11</v>
      </c>
      <c r="I28" s="20">
        <v>15</v>
      </c>
      <c r="J28" s="34" t="s">
        <v>670</v>
      </c>
      <c r="K28" s="20" t="s">
        <v>189</v>
      </c>
    </row>
    <row r="29" spans="1:11" ht="52.5">
      <c r="A29" s="22">
        <v>16</v>
      </c>
      <c r="B29" s="20" t="s">
        <v>14</v>
      </c>
      <c r="C29" s="22" t="s">
        <v>43</v>
      </c>
      <c r="D29" s="22" t="s">
        <v>44</v>
      </c>
      <c r="E29" s="22" t="s">
        <v>45</v>
      </c>
      <c r="F29" s="23">
        <v>38104</v>
      </c>
      <c r="G29" s="22" t="s">
        <v>41</v>
      </c>
      <c r="H29" s="22">
        <v>11</v>
      </c>
      <c r="I29" s="22">
        <v>15</v>
      </c>
      <c r="J29" s="34" t="s">
        <v>670</v>
      </c>
      <c r="K29" s="22" t="s">
        <v>42</v>
      </c>
    </row>
    <row r="30" spans="1:11" ht="78.75">
      <c r="A30" s="22">
        <v>17</v>
      </c>
      <c r="B30" s="20" t="s">
        <v>14</v>
      </c>
      <c r="C30" s="35" t="s">
        <v>374</v>
      </c>
      <c r="D30" s="20" t="s">
        <v>375</v>
      </c>
      <c r="E30" s="20" t="s">
        <v>60</v>
      </c>
      <c r="F30" s="42">
        <v>38256</v>
      </c>
      <c r="G30" s="20" t="s">
        <v>344</v>
      </c>
      <c r="H30" s="20">
        <v>11</v>
      </c>
      <c r="I30" s="35">
        <v>15</v>
      </c>
      <c r="J30" s="34" t="s">
        <v>670</v>
      </c>
      <c r="K30" s="20" t="s">
        <v>345</v>
      </c>
    </row>
    <row r="31" spans="1:11" ht="52.5">
      <c r="A31" s="22">
        <v>18</v>
      </c>
      <c r="B31" s="20" t="s">
        <v>14</v>
      </c>
      <c r="C31" s="20" t="s">
        <v>247</v>
      </c>
      <c r="D31" s="20" t="s">
        <v>62</v>
      </c>
      <c r="E31" s="20" t="s">
        <v>60</v>
      </c>
      <c r="F31" s="21">
        <v>38184</v>
      </c>
      <c r="G31" s="20" t="s">
        <v>667</v>
      </c>
      <c r="H31" s="20">
        <v>11</v>
      </c>
      <c r="I31" s="20">
        <v>15</v>
      </c>
      <c r="J31" s="34" t="s">
        <v>670</v>
      </c>
      <c r="K31" s="20" t="s">
        <v>189</v>
      </c>
    </row>
    <row r="32" spans="1:11" ht="78.75">
      <c r="A32" s="22">
        <v>19</v>
      </c>
      <c r="B32" s="20" t="s">
        <v>14</v>
      </c>
      <c r="C32" s="35" t="s">
        <v>376</v>
      </c>
      <c r="D32" s="20" t="s">
        <v>86</v>
      </c>
      <c r="E32" s="20" t="s">
        <v>40</v>
      </c>
      <c r="F32" s="42">
        <v>38414</v>
      </c>
      <c r="G32" s="20" t="s">
        <v>344</v>
      </c>
      <c r="H32" s="20">
        <v>11</v>
      </c>
      <c r="I32" s="35">
        <v>15</v>
      </c>
      <c r="J32" s="34" t="s">
        <v>670</v>
      </c>
      <c r="K32" s="20" t="s">
        <v>345</v>
      </c>
    </row>
    <row r="33" spans="1:11" ht="26.25">
      <c r="A33" s="22">
        <v>20</v>
      </c>
      <c r="B33" s="20" t="s">
        <v>14</v>
      </c>
      <c r="C33" s="20" t="s">
        <v>100</v>
      </c>
      <c r="D33" s="20" t="s">
        <v>55</v>
      </c>
      <c r="E33" s="20" t="s">
        <v>48</v>
      </c>
      <c r="F33" s="21">
        <v>38384</v>
      </c>
      <c r="G33" s="20" t="s">
        <v>49</v>
      </c>
      <c r="H33" s="20">
        <v>11</v>
      </c>
      <c r="I33" s="20">
        <v>13</v>
      </c>
      <c r="J33" s="34" t="s">
        <v>670</v>
      </c>
      <c r="K33" s="20" t="s">
        <v>50</v>
      </c>
    </row>
    <row r="34" spans="1:11" ht="52.5">
      <c r="A34" s="22">
        <v>21</v>
      </c>
      <c r="B34" s="20" t="s">
        <v>14</v>
      </c>
      <c r="C34" s="20" t="s">
        <v>607</v>
      </c>
      <c r="D34" s="20" t="s">
        <v>258</v>
      </c>
      <c r="E34" s="20" t="s">
        <v>608</v>
      </c>
      <c r="F34" s="21">
        <v>38607</v>
      </c>
      <c r="G34" s="20" t="s">
        <v>591</v>
      </c>
      <c r="H34" s="20">
        <v>11</v>
      </c>
      <c r="I34" s="20">
        <v>13</v>
      </c>
      <c r="J34" s="34" t="s">
        <v>670</v>
      </c>
      <c r="K34" s="20" t="s">
        <v>601</v>
      </c>
    </row>
    <row r="35" spans="1:11" ht="78.75">
      <c r="A35" s="22">
        <v>22</v>
      </c>
      <c r="B35" s="20" t="s">
        <v>14</v>
      </c>
      <c r="C35" s="35" t="s">
        <v>377</v>
      </c>
      <c r="D35" s="20" t="s">
        <v>182</v>
      </c>
      <c r="E35" s="20" t="s">
        <v>29</v>
      </c>
      <c r="F35" s="42">
        <v>38171</v>
      </c>
      <c r="G35" s="20" t="s">
        <v>344</v>
      </c>
      <c r="H35" s="20">
        <v>11</v>
      </c>
      <c r="I35" s="35">
        <v>9</v>
      </c>
      <c r="J35" s="34" t="s">
        <v>670</v>
      </c>
      <c r="K35" s="20" t="s">
        <v>345</v>
      </c>
    </row>
    <row r="36" spans="1:11" ht="52.5">
      <c r="A36" s="22">
        <v>23</v>
      </c>
      <c r="B36" s="20" t="s">
        <v>14</v>
      </c>
      <c r="C36" s="20" t="s">
        <v>609</v>
      </c>
      <c r="D36" s="20" t="s">
        <v>72</v>
      </c>
      <c r="E36" s="20" t="s">
        <v>67</v>
      </c>
      <c r="F36" s="21">
        <v>38078</v>
      </c>
      <c r="G36" s="20" t="s">
        <v>591</v>
      </c>
      <c r="H36" s="20">
        <v>11</v>
      </c>
      <c r="I36" s="20">
        <v>7</v>
      </c>
      <c r="J36" s="34" t="s">
        <v>670</v>
      </c>
      <c r="K36" s="20" t="s">
        <v>601</v>
      </c>
    </row>
  </sheetData>
  <sheetProtection/>
  <dataValidations count="2">
    <dataValidation allowBlank="1" showInputMessage="1" showErrorMessage="1" sqref="D30:E30 C19:H22 D23:E23 G14 G23 G17:G18 C31:G36 C15:G16 D14:E14 G30 C29:G29 H32:H36"/>
    <dataValidation allowBlank="1" showInputMessage="1" showErrorMessage="1" sqref="C26:E28 F27:G28 D25:E25 G24 C24:E2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Professional</cp:lastModifiedBy>
  <cp:lastPrinted>2015-09-09T06:13:47Z</cp:lastPrinted>
  <dcterms:created xsi:type="dcterms:W3CDTF">2012-12-14T12:00:17Z</dcterms:created>
  <dcterms:modified xsi:type="dcterms:W3CDTF">2021-10-27T13:32:15Z</dcterms:modified>
  <cp:category/>
  <cp:version/>
  <cp:contentType/>
  <cp:contentStatus/>
</cp:coreProperties>
</file>